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1-Schuelerangelegenheiten\Fahrschueler\2021-22_neue_Fahrplaene\"/>
    </mc:Choice>
  </mc:AlternateContent>
  <bookViews>
    <workbookView xWindow="0" yWindow="0" windowWidth="28800" windowHeight="12334"/>
  </bookViews>
  <sheets>
    <sheet name="Linie_88-Bi-Ha v K02" sheetId="1" r:id="rId1"/>
    <sheet name="Linie_88-Ha-Bi v K0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38" i="2" l="1"/>
  <c r="AY39" i="2" s="1"/>
  <c r="AY40" i="2" s="1"/>
  <c r="AY41" i="2" s="1"/>
  <c r="AY42" i="2" s="1"/>
  <c r="AY43" i="2" s="1"/>
  <c r="AY44" i="2" s="1"/>
  <c r="AY45" i="2" s="1"/>
  <c r="AY46" i="2" s="1"/>
  <c r="AY47" i="2" s="1"/>
  <c r="AY48" i="2" s="1"/>
  <c r="AY49" i="2" s="1"/>
  <c r="AY50" i="2" s="1"/>
  <c r="AY51" i="2" s="1"/>
  <c r="AY52" i="2" s="1"/>
  <c r="AY53" i="2" s="1"/>
  <c r="AY54" i="2" s="1"/>
  <c r="AY55" i="2" s="1"/>
  <c r="AY56" i="2" s="1"/>
  <c r="AZ37" i="2"/>
  <c r="AZ38" i="2" s="1"/>
  <c r="AZ39" i="2" s="1"/>
  <c r="AZ40" i="2" s="1"/>
  <c r="AZ41" i="2" s="1"/>
  <c r="AZ42" i="2" s="1"/>
  <c r="AZ43" i="2" s="1"/>
  <c r="AZ44" i="2" s="1"/>
  <c r="AZ45" i="2" s="1"/>
  <c r="AZ46" i="2" s="1"/>
  <c r="AZ47" i="2" s="1"/>
  <c r="AZ48" i="2" s="1"/>
  <c r="AZ49" i="2" s="1"/>
  <c r="AZ50" i="2" s="1"/>
  <c r="AZ51" i="2" s="1"/>
  <c r="AZ52" i="2" s="1"/>
  <c r="AZ53" i="2" s="1"/>
  <c r="AZ54" i="2" s="1"/>
  <c r="AZ55" i="2" s="1"/>
  <c r="AZ56" i="2" s="1"/>
  <c r="AV37" i="2"/>
  <c r="AV38" i="2" s="1"/>
  <c r="AV39" i="2" s="1"/>
  <c r="AV40" i="2" s="1"/>
  <c r="AV41" i="2" s="1"/>
  <c r="AV42" i="2" s="1"/>
  <c r="AV43" i="2" s="1"/>
  <c r="AV44" i="2" s="1"/>
  <c r="AV45" i="2" s="1"/>
  <c r="AV46" i="2" s="1"/>
  <c r="AV47" i="2" s="1"/>
  <c r="AV48" i="2" s="1"/>
  <c r="AV49" i="2" s="1"/>
  <c r="AV50" i="2" s="1"/>
  <c r="AV51" i="2" s="1"/>
  <c r="AV52" i="2" s="1"/>
  <c r="AV53" i="2" s="1"/>
  <c r="AV54" i="2" s="1"/>
  <c r="AV55" i="2" s="1"/>
  <c r="AV56" i="2" s="1"/>
  <c r="AT37" i="2"/>
  <c r="AT38" i="2" s="1"/>
  <c r="AT39" i="2" s="1"/>
  <c r="AT40" i="2" s="1"/>
  <c r="AT41" i="2" s="1"/>
  <c r="AT42" i="2" s="1"/>
  <c r="AT43" i="2" s="1"/>
  <c r="AT44" i="2" s="1"/>
  <c r="AT45" i="2" s="1"/>
  <c r="AT46" i="2" s="1"/>
  <c r="AT47" i="2" s="1"/>
  <c r="AT48" i="2" s="1"/>
  <c r="AT49" i="2" s="1"/>
  <c r="AT50" i="2" s="1"/>
  <c r="AT51" i="2" s="1"/>
  <c r="AT52" i="2" s="1"/>
  <c r="AT53" i="2" s="1"/>
  <c r="AT54" i="2" s="1"/>
  <c r="AT55" i="2" s="1"/>
  <c r="AT56" i="2" s="1"/>
  <c r="AR37" i="2"/>
  <c r="AR38" i="2" s="1"/>
  <c r="AR39" i="2" s="1"/>
  <c r="AR40" i="2" s="1"/>
  <c r="AR41" i="2" s="1"/>
  <c r="AR42" i="2" s="1"/>
  <c r="AR43" i="2" s="1"/>
  <c r="AR44" i="2" s="1"/>
  <c r="AR45" i="2" s="1"/>
  <c r="AR46" i="2" s="1"/>
  <c r="AR47" i="2" s="1"/>
  <c r="AR48" i="2" s="1"/>
  <c r="AR49" i="2" s="1"/>
  <c r="AR50" i="2" s="1"/>
  <c r="AR51" i="2" s="1"/>
  <c r="AR52" i="2" s="1"/>
  <c r="AR53" i="2" s="1"/>
  <c r="AR54" i="2" s="1"/>
  <c r="AR55" i="2" s="1"/>
  <c r="AR56" i="2" s="1"/>
  <c r="AZ36" i="2"/>
  <c r="AY36" i="2"/>
  <c r="AY37" i="2" s="1"/>
  <c r="AX36" i="2"/>
  <c r="AX37" i="2" s="1"/>
  <c r="AX38" i="2" s="1"/>
  <c r="AX39" i="2" s="1"/>
  <c r="AX40" i="2" s="1"/>
  <c r="AX41" i="2" s="1"/>
  <c r="AX42" i="2" s="1"/>
  <c r="AX43" i="2" s="1"/>
  <c r="AX44" i="2" s="1"/>
  <c r="AX45" i="2" s="1"/>
  <c r="AX46" i="2" s="1"/>
  <c r="AX47" i="2" s="1"/>
  <c r="AX48" i="2" s="1"/>
  <c r="AX49" i="2" s="1"/>
  <c r="AX50" i="2" s="1"/>
  <c r="AX51" i="2" s="1"/>
  <c r="AX52" i="2" s="1"/>
  <c r="AX53" i="2" s="1"/>
  <c r="AX54" i="2" s="1"/>
  <c r="AX55" i="2" s="1"/>
  <c r="AX56" i="2" s="1"/>
  <c r="AW36" i="2"/>
  <c r="AW37" i="2" s="1"/>
  <c r="AW38" i="2" s="1"/>
  <c r="AW39" i="2" s="1"/>
  <c r="AW40" i="2" s="1"/>
  <c r="AW41" i="2" s="1"/>
  <c r="AW42" i="2" s="1"/>
  <c r="AW43" i="2" s="1"/>
  <c r="AW44" i="2" s="1"/>
  <c r="AW45" i="2" s="1"/>
  <c r="AW46" i="2" s="1"/>
  <c r="AW47" i="2" s="1"/>
  <c r="AW48" i="2" s="1"/>
  <c r="AW49" i="2" s="1"/>
  <c r="AW50" i="2" s="1"/>
  <c r="AW51" i="2" s="1"/>
  <c r="AW52" i="2" s="1"/>
  <c r="AW53" i="2" s="1"/>
  <c r="AW54" i="2" s="1"/>
  <c r="AW55" i="2" s="1"/>
  <c r="AW56" i="2" s="1"/>
  <c r="AV36" i="2"/>
  <c r="AU36" i="2"/>
  <c r="AU37" i="2" s="1"/>
  <c r="AU38" i="2" s="1"/>
  <c r="AU39" i="2" s="1"/>
  <c r="AU40" i="2" s="1"/>
  <c r="AU41" i="2" s="1"/>
  <c r="AU42" i="2" s="1"/>
  <c r="AU43" i="2" s="1"/>
  <c r="AU44" i="2" s="1"/>
  <c r="AU45" i="2" s="1"/>
  <c r="AU46" i="2" s="1"/>
  <c r="AU47" i="2" s="1"/>
  <c r="AU48" i="2" s="1"/>
  <c r="AU49" i="2" s="1"/>
  <c r="AU50" i="2" s="1"/>
  <c r="AU51" i="2" s="1"/>
  <c r="AU52" i="2" s="1"/>
  <c r="AU53" i="2" s="1"/>
  <c r="AU54" i="2" s="1"/>
  <c r="AU55" i="2" s="1"/>
  <c r="AU56" i="2" s="1"/>
  <c r="AT36" i="2"/>
  <c r="AS36" i="2"/>
  <c r="AS37" i="2" s="1"/>
  <c r="AS38" i="2" s="1"/>
  <c r="AS39" i="2" s="1"/>
  <c r="AS40" i="2" s="1"/>
  <c r="AS41" i="2" s="1"/>
  <c r="AS42" i="2" s="1"/>
  <c r="AS43" i="2" s="1"/>
  <c r="AS44" i="2" s="1"/>
  <c r="AS45" i="2" s="1"/>
  <c r="AS46" i="2" s="1"/>
  <c r="AS47" i="2" s="1"/>
  <c r="AS48" i="2" s="1"/>
  <c r="AS49" i="2" s="1"/>
  <c r="AS50" i="2" s="1"/>
  <c r="AS51" i="2" s="1"/>
  <c r="AS52" i="2" s="1"/>
  <c r="AS53" i="2" s="1"/>
  <c r="AS54" i="2" s="1"/>
  <c r="AS55" i="2" s="1"/>
  <c r="AS56" i="2" s="1"/>
  <c r="AR36" i="2"/>
  <c r="AQ36" i="2"/>
  <c r="AQ37" i="2" s="1"/>
  <c r="AQ38" i="2" s="1"/>
  <c r="AQ39" i="2" s="1"/>
  <c r="AQ40" i="2" s="1"/>
  <c r="AQ41" i="2" s="1"/>
  <c r="AQ42" i="2" s="1"/>
  <c r="AQ43" i="2" s="1"/>
  <c r="AQ44" i="2" s="1"/>
  <c r="AQ45" i="2" s="1"/>
  <c r="AQ46" i="2" s="1"/>
  <c r="AQ47" i="2" s="1"/>
  <c r="AQ48" i="2" s="1"/>
  <c r="AQ49" i="2" s="1"/>
  <c r="AQ50" i="2" s="1"/>
  <c r="AQ51" i="2" s="1"/>
  <c r="AQ52" i="2" s="1"/>
  <c r="AQ53" i="2" s="1"/>
  <c r="AQ54" i="2" s="1"/>
  <c r="AQ55" i="2" s="1"/>
  <c r="AQ56" i="2" s="1"/>
  <c r="AP36" i="2"/>
  <c r="AP37" i="2" s="1"/>
  <c r="AP38" i="2" s="1"/>
  <c r="AP39" i="2" s="1"/>
  <c r="AP40" i="2" s="1"/>
  <c r="AP41" i="2" s="1"/>
  <c r="AP42" i="2" s="1"/>
  <c r="AP43" i="2" s="1"/>
  <c r="AP44" i="2" s="1"/>
  <c r="AP45" i="2" s="1"/>
  <c r="AP46" i="2" s="1"/>
  <c r="AP47" i="2" s="1"/>
  <c r="AP48" i="2" s="1"/>
  <c r="AP49" i="2" s="1"/>
  <c r="AP50" i="2" s="1"/>
  <c r="AP51" i="2" s="1"/>
  <c r="AP52" i="2" s="1"/>
  <c r="AP53" i="2" s="1"/>
  <c r="AP54" i="2" s="1"/>
  <c r="AP55" i="2" s="1"/>
  <c r="AP56" i="2" s="1"/>
  <c r="G10" i="1" l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l="1"/>
  <c r="G31" i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I21" i="1" l="1"/>
  <c r="I22" i="1" s="1"/>
  <c r="I23" i="1" s="1"/>
  <c r="I24" i="1" s="1"/>
  <c r="I25" i="1" s="1"/>
  <c r="I27" i="1" s="1"/>
  <c r="I28" i="1" s="1"/>
  <c r="I29" i="1" s="1"/>
  <c r="I31" i="1" l="1"/>
  <c r="I30" i="1"/>
  <c r="Q34" i="2" l="1"/>
  <c r="Q35" i="2" s="1"/>
  <c r="Q36" i="2" s="1"/>
  <c r="Q38" i="2" s="1"/>
  <c r="Q39" i="2" s="1"/>
  <c r="Q40" i="2" s="1"/>
  <c r="Q41" i="2" s="1"/>
  <c r="Q42" i="2" s="1"/>
  <c r="Q43" i="2" s="1"/>
  <c r="Q44" i="2" s="1"/>
  <c r="T34" i="2" l="1"/>
  <c r="T35" i="2" s="1"/>
  <c r="T36" i="2" s="1"/>
  <c r="T38" i="2" s="1"/>
  <c r="T39" i="2" s="1"/>
  <c r="T40" i="2" s="1"/>
  <c r="T41" i="2" s="1"/>
  <c r="T42" i="2" s="1"/>
  <c r="T43" i="2" s="1"/>
  <c r="T44" i="2" s="1"/>
  <c r="T45" i="2" s="1"/>
  <c r="T46" i="2" s="1"/>
  <c r="T47" i="2" s="1"/>
  <c r="T48" i="2" s="1"/>
  <c r="T49" i="2" s="1"/>
  <c r="T50" i="2" s="1"/>
  <c r="T51" i="2" s="1"/>
  <c r="T52" i="2" s="1"/>
  <c r="T53" i="2" s="1"/>
  <c r="T54" i="2" s="1"/>
  <c r="T55" i="2" s="1"/>
  <c r="T56" i="2" s="1"/>
  <c r="J18" i="2"/>
  <c r="J19" i="2" s="1"/>
  <c r="J20" i="2" s="1"/>
  <c r="J21" i="2" s="1"/>
  <c r="J22" i="2" s="1"/>
  <c r="J23" i="2" s="1"/>
  <c r="J24" i="2" s="1"/>
  <c r="J25" i="2" s="1"/>
  <c r="J26" i="2" s="1"/>
  <c r="J27" i="2" s="1"/>
  <c r="J34" i="2" s="1"/>
  <c r="AP11" i="2"/>
  <c r="AP12" i="2" s="1"/>
  <c r="AP13" i="2" s="1"/>
  <c r="AP14" i="2" s="1"/>
  <c r="AP15" i="2" s="1"/>
  <c r="AP16" i="2" s="1"/>
  <c r="AP17" i="2" s="1"/>
  <c r="AP18" i="2" s="1"/>
  <c r="AP19" i="2" s="1"/>
  <c r="AP20" i="2" s="1"/>
  <c r="AP21" i="2" s="1"/>
  <c r="AP22" i="2" s="1"/>
  <c r="AP23" i="2" s="1"/>
  <c r="AP24" i="2" s="1"/>
  <c r="AP25" i="2" s="1"/>
  <c r="AP26" i="2" s="1"/>
  <c r="AP27" i="2" s="1"/>
  <c r="AP28" i="2" s="1"/>
  <c r="AP29" i="2" s="1"/>
  <c r="AP30" i="2" s="1"/>
  <c r="AP31" i="2" s="1"/>
  <c r="AP32" i="2" s="1"/>
  <c r="AP33" i="2" s="1"/>
  <c r="AP34" i="2" s="1"/>
  <c r="AP35" i="2" s="1"/>
  <c r="AA11" i="2"/>
  <c r="AA12" i="2" s="1"/>
  <c r="AA13" i="2" s="1"/>
  <c r="AA14" i="2" s="1"/>
  <c r="AA15" i="2" s="1"/>
  <c r="AA16" i="2" s="1"/>
  <c r="AA17" i="2" s="1"/>
  <c r="AA18" i="2" s="1"/>
  <c r="AA19" i="2" s="1"/>
  <c r="AA20" i="2" s="1"/>
  <c r="AA21" i="2" s="1"/>
  <c r="AA22" i="2" s="1"/>
  <c r="AA23" i="2" s="1"/>
  <c r="AA24" i="2" s="1"/>
  <c r="AA25" i="2" s="1"/>
  <c r="AA26" i="2" s="1"/>
  <c r="AA27" i="2" s="1"/>
  <c r="AA28" i="2" s="1"/>
  <c r="AA29" i="2" s="1"/>
  <c r="AA30" i="2" s="1"/>
  <c r="AA31" i="2" s="1"/>
  <c r="AA32" i="2" s="1"/>
  <c r="AA33" i="2" s="1"/>
  <c r="AA34" i="2" s="1"/>
  <c r="AA35" i="2" s="1"/>
  <c r="AA36" i="2" s="1"/>
  <c r="AA37" i="2" s="1"/>
  <c r="AA38" i="2" s="1"/>
  <c r="AA39" i="2" s="1"/>
  <c r="AA40" i="2" s="1"/>
  <c r="AA41" i="2" s="1"/>
  <c r="AA42" i="2" s="1"/>
  <c r="AA43" i="2" s="1"/>
  <c r="AA44" i="2" s="1"/>
  <c r="AA45" i="2" s="1"/>
  <c r="AA46" i="2" s="1"/>
  <c r="AA47" i="2" s="1"/>
  <c r="AA48" i="2" s="1"/>
  <c r="AA49" i="2" s="1"/>
  <c r="AA50" i="2" s="1"/>
  <c r="AA51" i="2" s="1"/>
  <c r="AA52" i="2" s="1"/>
  <c r="AA53" i="2" s="1"/>
  <c r="AA54" i="2" s="1"/>
  <c r="AA55" i="2" s="1"/>
  <c r="AA56" i="2" s="1"/>
  <c r="H11" i="2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F11" i="2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AQ10" i="2"/>
  <c r="AQ11" i="2" s="1"/>
  <c r="AQ12" i="2" s="1"/>
  <c r="AQ13" i="2" s="1"/>
  <c r="AQ14" i="2" s="1"/>
  <c r="AQ15" i="2" s="1"/>
  <c r="AQ16" i="2" s="1"/>
  <c r="AQ17" i="2" s="1"/>
  <c r="AQ18" i="2" s="1"/>
  <c r="AQ19" i="2" s="1"/>
  <c r="AQ20" i="2" s="1"/>
  <c r="AQ21" i="2" s="1"/>
  <c r="AQ22" i="2" s="1"/>
  <c r="AQ23" i="2" s="1"/>
  <c r="AQ24" i="2" s="1"/>
  <c r="AQ25" i="2" s="1"/>
  <c r="AQ26" i="2" s="1"/>
  <c r="AQ27" i="2" s="1"/>
  <c r="AQ28" i="2" s="1"/>
  <c r="AQ29" i="2" s="1"/>
  <c r="AQ30" i="2" s="1"/>
  <c r="AQ31" i="2" s="1"/>
  <c r="AQ32" i="2" s="1"/>
  <c r="AQ33" i="2" s="1"/>
  <c r="AQ34" i="2" s="1"/>
  <c r="AQ35" i="2" s="1"/>
  <c r="AB10" i="2"/>
  <c r="AC10" i="2" s="1"/>
  <c r="G10" i="2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F36" i="2" l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H36" i="2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G36" i="2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I10" i="2"/>
  <c r="AB11" i="2"/>
  <c r="AB12" i="2" s="1"/>
  <c r="AB13" i="2" s="1"/>
  <c r="AB14" i="2" s="1"/>
  <c r="AB15" i="2" s="1"/>
  <c r="AB16" i="2" s="1"/>
  <c r="AB17" i="2" s="1"/>
  <c r="AB18" i="2" s="1"/>
  <c r="AB19" i="2" s="1"/>
  <c r="AB20" i="2" s="1"/>
  <c r="AB21" i="2" s="1"/>
  <c r="AB22" i="2" s="1"/>
  <c r="AB23" i="2" s="1"/>
  <c r="AB24" i="2" s="1"/>
  <c r="AB25" i="2" s="1"/>
  <c r="AB26" i="2" s="1"/>
  <c r="AB27" i="2" s="1"/>
  <c r="AB28" i="2" s="1"/>
  <c r="AB29" i="2" s="1"/>
  <c r="AB30" i="2" s="1"/>
  <c r="AB31" i="2" s="1"/>
  <c r="AB32" i="2" s="1"/>
  <c r="AB33" i="2" s="1"/>
  <c r="AB34" i="2" s="1"/>
  <c r="AB35" i="2" s="1"/>
  <c r="AB36" i="2" s="1"/>
  <c r="AB37" i="2" s="1"/>
  <c r="AB38" i="2" s="1"/>
  <c r="AB39" i="2" s="1"/>
  <c r="AB40" i="2" s="1"/>
  <c r="AB41" i="2" s="1"/>
  <c r="AB42" i="2" s="1"/>
  <c r="AB43" i="2" s="1"/>
  <c r="AB44" i="2" s="1"/>
  <c r="AB45" i="2" s="1"/>
  <c r="AB46" i="2" s="1"/>
  <c r="AB47" i="2" s="1"/>
  <c r="AB48" i="2" s="1"/>
  <c r="AB49" i="2" s="1"/>
  <c r="AB50" i="2" s="1"/>
  <c r="AB51" i="2" s="1"/>
  <c r="AB52" i="2" s="1"/>
  <c r="AB53" i="2" s="1"/>
  <c r="AB54" i="2" s="1"/>
  <c r="AB55" i="2" s="1"/>
  <c r="AB56" i="2" s="1"/>
  <c r="AD10" i="2"/>
  <c r="AC11" i="2"/>
  <c r="AC12" i="2" s="1"/>
  <c r="AC13" i="2" s="1"/>
  <c r="AC14" i="2" s="1"/>
  <c r="AC15" i="2" s="1"/>
  <c r="AC16" i="2" s="1"/>
  <c r="AC17" i="2" s="1"/>
  <c r="AC18" i="2" s="1"/>
  <c r="AC19" i="2" s="1"/>
  <c r="AC20" i="2" s="1"/>
  <c r="AC21" i="2" s="1"/>
  <c r="AC22" i="2" s="1"/>
  <c r="AC23" i="2" s="1"/>
  <c r="AC24" i="2" s="1"/>
  <c r="AC25" i="2" s="1"/>
  <c r="AC26" i="2" s="1"/>
  <c r="AC27" i="2" s="1"/>
  <c r="AC28" i="2" s="1"/>
  <c r="AC29" i="2" s="1"/>
  <c r="AC30" i="2" s="1"/>
  <c r="AC31" i="2" s="1"/>
  <c r="AC32" i="2" s="1"/>
  <c r="AC33" i="2" s="1"/>
  <c r="AC34" i="2" s="1"/>
  <c r="AC35" i="2" s="1"/>
  <c r="AC36" i="2" s="1"/>
  <c r="AC37" i="2" s="1"/>
  <c r="AC38" i="2" s="1"/>
  <c r="AC39" i="2" s="1"/>
  <c r="AC40" i="2" s="1"/>
  <c r="AC41" i="2" s="1"/>
  <c r="AC42" i="2" s="1"/>
  <c r="AC43" i="2" s="1"/>
  <c r="AC44" i="2" s="1"/>
  <c r="AC45" i="2" s="1"/>
  <c r="AC46" i="2" s="1"/>
  <c r="AC47" i="2" s="1"/>
  <c r="AC48" i="2" s="1"/>
  <c r="AC49" i="2" s="1"/>
  <c r="AC50" i="2" s="1"/>
  <c r="AC51" i="2" s="1"/>
  <c r="AC52" i="2" s="1"/>
  <c r="AC53" i="2" s="1"/>
  <c r="AC54" i="2" s="1"/>
  <c r="AC55" i="2" s="1"/>
  <c r="AC56" i="2" s="1"/>
  <c r="AR10" i="2"/>
  <c r="I11" i="2" l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K10" i="2"/>
  <c r="AS10" i="2"/>
  <c r="AR11" i="2"/>
  <c r="AR12" i="2" s="1"/>
  <c r="AR13" i="2" s="1"/>
  <c r="AR14" i="2" s="1"/>
  <c r="AR15" i="2" s="1"/>
  <c r="AR16" i="2" s="1"/>
  <c r="AR17" i="2" s="1"/>
  <c r="AR18" i="2" s="1"/>
  <c r="AR19" i="2" s="1"/>
  <c r="AR20" i="2" s="1"/>
  <c r="AR21" i="2" s="1"/>
  <c r="AR22" i="2" s="1"/>
  <c r="AR23" i="2" s="1"/>
  <c r="AR24" i="2" s="1"/>
  <c r="AR25" i="2" s="1"/>
  <c r="AR26" i="2" s="1"/>
  <c r="AR27" i="2" s="1"/>
  <c r="AR28" i="2" s="1"/>
  <c r="AR29" i="2" s="1"/>
  <c r="AR30" i="2" s="1"/>
  <c r="AR31" i="2" s="1"/>
  <c r="AR32" i="2" s="1"/>
  <c r="AR33" i="2" s="1"/>
  <c r="AR34" i="2" s="1"/>
  <c r="AR35" i="2" s="1"/>
  <c r="AD11" i="2"/>
  <c r="AD12" i="2" s="1"/>
  <c r="AD13" i="2" s="1"/>
  <c r="AD14" i="2" s="1"/>
  <c r="AD15" i="2" s="1"/>
  <c r="AD16" i="2" s="1"/>
  <c r="AD17" i="2" s="1"/>
  <c r="AD18" i="2" s="1"/>
  <c r="AD19" i="2" s="1"/>
  <c r="AD20" i="2" s="1"/>
  <c r="AD21" i="2" s="1"/>
  <c r="AD22" i="2" s="1"/>
  <c r="AD23" i="2" s="1"/>
  <c r="AD24" i="2" s="1"/>
  <c r="AD25" i="2" s="1"/>
  <c r="AD26" i="2" s="1"/>
  <c r="AD27" i="2" s="1"/>
  <c r="AD28" i="2" s="1"/>
  <c r="AD29" i="2" s="1"/>
  <c r="AD30" i="2" s="1"/>
  <c r="AD31" i="2" s="1"/>
  <c r="AD32" i="2" s="1"/>
  <c r="AD33" i="2" s="1"/>
  <c r="AD34" i="2" s="1"/>
  <c r="AD35" i="2" s="1"/>
  <c r="AD36" i="2" s="1"/>
  <c r="AD37" i="2" s="1"/>
  <c r="AD38" i="2" s="1"/>
  <c r="AD39" i="2" s="1"/>
  <c r="AD40" i="2" s="1"/>
  <c r="AD41" i="2" s="1"/>
  <c r="AD42" i="2" s="1"/>
  <c r="AD43" i="2" s="1"/>
  <c r="AD44" i="2" s="1"/>
  <c r="AD45" i="2" s="1"/>
  <c r="AD46" i="2" s="1"/>
  <c r="AD47" i="2" s="1"/>
  <c r="AD48" i="2" s="1"/>
  <c r="AD49" i="2" s="1"/>
  <c r="AD50" i="2" s="1"/>
  <c r="AD51" i="2" s="1"/>
  <c r="AD52" i="2" s="1"/>
  <c r="AD53" i="2" s="1"/>
  <c r="AD54" i="2" s="1"/>
  <c r="AD55" i="2" s="1"/>
  <c r="AD56" i="2" s="1"/>
  <c r="AE10" i="2"/>
  <c r="I37" i="2" l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K11" i="2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L10" i="2"/>
  <c r="AE11" i="2"/>
  <c r="AE12" i="2" s="1"/>
  <c r="AE13" i="2" s="1"/>
  <c r="AE14" i="2" s="1"/>
  <c r="AE15" i="2" s="1"/>
  <c r="AE16" i="2" s="1"/>
  <c r="AE17" i="2" s="1"/>
  <c r="AE18" i="2" s="1"/>
  <c r="AE19" i="2" s="1"/>
  <c r="AE20" i="2" s="1"/>
  <c r="AE21" i="2" s="1"/>
  <c r="AE22" i="2" s="1"/>
  <c r="AE23" i="2" s="1"/>
  <c r="AE24" i="2" s="1"/>
  <c r="AE25" i="2" s="1"/>
  <c r="AE26" i="2" s="1"/>
  <c r="AE27" i="2" s="1"/>
  <c r="AE28" i="2" s="1"/>
  <c r="AE29" i="2" s="1"/>
  <c r="AE30" i="2" s="1"/>
  <c r="AE31" i="2" s="1"/>
  <c r="AE32" i="2" s="1"/>
  <c r="AE33" i="2" s="1"/>
  <c r="AE34" i="2" s="1"/>
  <c r="AE35" i="2" s="1"/>
  <c r="AE36" i="2" s="1"/>
  <c r="AE37" i="2" s="1"/>
  <c r="AE38" i="2" s="1"/>
  <c r="AE39" i="2" s="1"/>
  <c r="AE40" i="2" s="1"/>
  <c r="AE41" i="2" s="1"/>
  <c r="AE42" i="2" s="1"/>
  <c r="AE43" i="2" s="1"/>
  <c r="AE44" i="2" s="1"/>
  <c r="AE45" i="2" s="1"/>
  <c r="AE46" i="2" s="1"/>
  <c r="AE47" i="2" s="1"/>
  <c r="AE48" i="2" s="1"/>
  <c r="AE49" i="2" s="1"/>
  <c r="AE50" i="2" s="1"/>
  <c r="AE51" i="2" s="1"/>
  <c r="AE52" i="2" s="1"/>
  <c r="AE53" i="2" s="1"/>
  <c r="AE54" i="2" s="1"/>
  <c r="AE55" i="2" s="1"/>
  <c r="AE56" i="2" s="1"/>
  <c r="AF10" i="2"/>
  <c r="AS11" i="2"/>
  <c r="AS12" i="2" s="1"/>
  <c r="AS13" i="2" s="1"/>
  <c r="AS14" i="2" s="1"/>
  <c r="AS15" i="2" s="1"/>
  <c r="AS16" i="2" s="1"/>
  <c r="AS17" i="2" s="1"/>
  <c r="AS18" i="2" s="1"/>
  <c r="AS19" i="2" s="1"/>
  <c r="AS20" i="2" s="1"/>
  <c r="AS21" i="2" s="1"/>
  <c r="AS22" i="2" s="1"/>
  <c r="AS23" i="2" s="1"/>
  <c r="AS24" i="2" s="1"/>
  <c r="AS25" i="2" s="1"/>
  <c r="AS26" i="2" s="1"/>
  <c r="AS27" i="2" s="1"/>
  <c r="AS28" i="2" s="1"/>
  <c r="AS29" i="2" s="1"/>
  <c r="AS30" i="2" s="1"/>
  <c r="AS31" i="2" s="1"/>
  <c r="AS32" i="2" s="1"/>
  <c r="AS33" i="2" s="1"/>
  <c r="AS34" i="2" s="1"/>
  <c r="AS35" i="2" s="1"/>
  <c r="AT10" i="2"/>
  <c r="J10" i="1"/>
  <c r="J11" i="1" s="1"/>
  <c r="J12" i="1" s="1"/>
  <c r="J13" i="1" s="1"/>
  <c r="J14" i="1" s="1"/>
  <c r="J15" i="1" s="1"/>
  <c r="J16" i="1" s="1"/>
  <c r="Q31" i="1"/>
  <c r="AR10" i="1"/>
  <c r="AR11" i="1" s="1"/>
  <c r="AR12" i="1" s="1"/>
  <c r="AR13" i="1" s="1"/>
  <c r="AR14" i="1" s="1"/>
  <c r="AR15" i="1" s="1"/>
  <c r="AR16" i="1" s="1"/>
  <c r="AR17" i="1" s="1"/>
  <c r="AR18" i="1" s="1"/>
  <c r="AR19" i="1" s="1"/>
  <c r="AR20" i="1" s="1"/>
  <c r="AR21" i="1" s="1"/>
  <c r="AR22" i="1" s="1"/>
  <c r="AR23" i="1" s="1"/>
  <c r="AR24" i="1" s="1"/>
  <c r="AR25" i="1" s="1"/>
  <c r="AC10" i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T10" i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R10" i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F10" i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AS9" i="1"/>
  <c r="AS10" i="1" s="1"/>
  <c r="AS11" i="1" s="1"/>
  <c r="AS12" i="1" s="1"/>
  <c r="AS13" i="1" s="1"/>
  <c r="AS14" i="1" s="1"/>
  <c r="AS15" i="1" s="1"/>
  <c r="AS16" i="1" s="1"/>
  <c r="AS17" i="1" s="1"/>
  <c r="AS18" i="1" s="1"/>
  <c r="AS19" i="1" s="1"/>
  <c r="AS20" i="1" s="1"/>
  <c r="AS21" i="1" s="1"/>
  <c r="AS22" i="1" s="1"/>
  <c r="AS23" i="1" s="1"/>
  <c r="AS24" i="1" s="1"/>
  <c r="AS25" i="1" s="1"/>
  <c r="AD9" i="1"/>
  <c r="AE9" i="1" s="1"/>
  <c r="AF9" i="1" s="1"/>
  <c r="AG9" i="1" s="1"/>
  <c r="AH9" i="1" s="1"/>
  <c r="AI9" i="1" s="1"/>
  <c r="AJ9" i="1" s="1"/>
  <c r="AK9" i="1" s="1"/>
  <c r="AL9" i="1" s="1"/>
  <c r="AM9" i="1" s="1"/>
  <c r="AN9" i="1" s="1"/>
  <c r="AO9" i="1" s="1"/>
  <c r="AP9" i="1" s="1"/>
  <c r="AP10" i="1" s="1"/>
  <c r="AP11" i="1" s="1"/>
  <c r="AP12" i="1" s="1"/>
  <c r="AP13" i="1" s="1"/>
  <c r="AP14" i="1" s="1"/>
  <c r="AP15" i="1" s="1"/>
  <c r="AP16" i="1" s="1"/>
  <c r="AP17" i="1" s="1"/>
  <c r="AP18" i="1" s="1"/>
  <c r="AP19" i="1" s="1"/>
  <c r="AP20" i="1" s="1"/>
  <c r="AP21" i="1" s="1"/>
  <c r="AP22" i="1" s="1"/>
  <c r="AP23" i="1" s="1"/>
  <c r="AP24" i="1" s="1"/>
  <c r="AP25" i="1" s="1"/>
  <c r="AP27" i="1" s="1"/>
  <c r="AP28" i="1" s="1"/>
  <c r="AP29" i="1" s="1"/>
  <c r="H9" i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K37" i="2" l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R27" i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T27" i="1"/>
  <c r="T28" i="1" s="1"/>
  <c r="T29" i="1" s="1"/>
  <c r="AS26" i="1"/>
  <c r="AS27" i="1" s="1"/>
  <c r="AS28" i="1" s="1"/>
  <c r="AS29" i="1" s="1"/>
  <c r="AR26" i="1"/>
  <c r="AR27" i="1" s="1"/>
  <c r="AR28" i="1" s="1"/>
  <c r="AR29" i="1" s="1"/>
  <c r="H26" i="1"/>
  <c r="H27" i="1" s="1"/>
  <c r="H28" i="1" s="1"/>
  <c r="H29" i="1" s="1"/>
  <c r="F26" i="1"/>
  <c r="F27" i="1" s="1"/>
  <c r="F28" i="1" s="1"/>
  <c r="F29" i="1" s="1"/>
  <c r="AP31" i="1"/>
  <c r="AP32" i="1" s="1"/>
  <c r="AP33" i="1" s="1"/>
  <c r="AP34" i="1" s="1"/>
  <c r="AP35" i="1" s="1"/>
  <c r="AP36" i="1" s="1"/>
  <c r="AP37" i="1" s="1"/>
  <c r="AP38" i="1" s="1"/>
  <c r="AP39" i="1" s="1"/>
  <c r="AP40" i="1" s="1"/>
  <c r="AP41" i="1" s="1"/>
  <c r="AP42" i="1" s="1"/>
  <c r="AP43" i="1" s="1"/>
  <c r="AP44" i="1" s="1"/>
  <c r="AP45" i="1" s="1"/>
  <c r="AP46" i="1" s="1"/>
  <c r="AP47" i="1" s="1"/>
  <c r="AP48" i="1" s="1"/>
  <c r="AP49" i="1" s="1"/>
  <c r="AP50" i="1" s="1"/>
  <c r="AP51" i="1" s="1"/>
  <c r="AP52" i="1" s="1"/>
  <c r="AP53" i="1" s="1"/>
  <c r="AP54" i="1" s="1"/>
  <c r="AP30" i="1"/>
  <c r="L11" i="2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L35" i="2" s="1"/>
  <c r="L36" i="2" s="1"/>
  <c r="M10" i="2"/>
  <c r="AU10" i="2"/>
  <c r="AT11" i="2"/>
  <c r="AT12" i="2" s="1"/>
  <c r="AT13" i="2" s="1"/>
  <c r="AT14" i="2" s="1"/>
  <c r="AT15" i="2" s="1"/>
  <c r="AT16" i="2" s="1"/>
  <c r="AT17" i="2" s="1"/>
  <c r="AT18" i="2" s="1"/>
  <c r="AT19" i="2" s="1"/>
  <c r="AT20" i="2" s="1"/>
  <c r="AT21" i="2" s="1"/>
  <c r="AT22" i="2" s="1"/>
  <c r="AT23" i="2" s="1"/>
  <c r="AT24" i="2" s="1"/>
  <c r="AT25" i="2" s="1"/>
  <c r="AT26" i="2" s="1"/>
  <c r="AT27" i="2" s="1"/>
  <c r="AT28" i="2" s="1"/>
  <c r="AT29" i="2" s="1"/>
  <c r="AT30" i="2" s="1"/>
  <c r="AT31" i="2" s="1"/>
  <c r="AT32" i="2" s="1"/>
  <c r="AT33" i="2" s="1"/>
  <c r="AT34" i="2" s="1"/>
  <c r="AT35" i="2" s="1"/>
  <c r="AF11" i="2"/>
  <c r="AF12" i="2" s="1"/>
  <c r="AF13" i="2" s="1"/>
  <c r="AF14" i="2" s="1"/>
  <c r="AF15" i="2" s="1"/>
  <c r="AF16" i="2" s="1"/>
  <c r="AF17" i="2" s="1"/>
  <c r="AF18" i="2" s="1"/>
  <c r="AF19" i="2" s="1"/>
  <c r="AF20" i="2" s="1"/>
  <c r="AF21" i="2" s="1"/>
  <c r="AF22" i="2" s="1"/>
  <c r="AF23" i="2" s="1"/>
  <c r="AF24" i="2" s="1"/>
  <c r="AF25" i="2" s="1"/>
  <c r="AF26" i="2" s="1"/>
  <c r="AF27" i="2" s="1"/>
  <c r="AF28" i="2" s="1"/>
  <c r="AF29" i="2" s="1"/>
  <c r="AF30" i="2" s="1"/>
  <c r="AF31" i="2" s="1"/>
  <c r="AF32" i="2" s="1"/>
  <c r="AF33" i="2" s="1"/>
  <c r="AF34" i="2" s="1"/>
  <c r="AF35" i="2" s="1"/>
  <c r="AF36" i="2" s="1"/>
  <c r="AF37" i="2" s="1"/>
  <c r="AF38" i="2" s="1"/>
  <c r="AF39" i="2" s="1"/>
  <c r="AF40" i="2" s="1"/>
  <c r="AF41" i="2" s="1"/>
  <c r="AF42" i="2" s="1"/>
  <c r="AF43" i="2" s="1"/>
  <c r="AF44" i="2" s="1"/>
  <c r="AF45" i="2" s="1"/>
  <c r="AF46" i="2" s="1"/>
  <c r="AF47" i="2" s="1"/>
  <c r="AF48" i="2" s="1"/>
  <c r="AF49" i="2" s="1"/>
  <c r="AF50" i="2" s="1"/>
  <c r="AF51" i="2" s="1"/>
  <c r="AF52" i="2" s="1"/>
  <c r="AF53" i="2" s="1"/>
  <c r="AF54" i="2" s="1"/>
  <c r="AF55" i="2" s="1"/>
  <c r="AF56" i="2" s="1"/>
  <c r="AG10" i="2"/>
  <c r="Q32" i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J17" i="1"/>
  <c r="J18" i="1" s="1"/>
  <c r="J19" i="1" s="1"/>
  <c r="J20" i="1" s="1"/>
  <c r="J21" i="1" s="1"/>
  <c r="J22" i="1" s="1"/>
  <c r="J23" i="1" s="1"/>
  <c r="J24" i="1" s="1"/>
  <c r="K9" i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AT9" i="1"/>
  <c r="AU9" i="1" s="1"/>
  <c r="AV9" i="1" s="1"/>
  <c r="AW9" i="1" s="1"/>
  <c r="AX9" i="1" s="1"/>
  <c r="AY9" i="1" s="1"/>
  <c r="AZ9" i="1" s="1"/>
  <c r="BA9" i="1" s="1"/>
  <c r="BB9" i="1" s="1"/>
  <c r="BB10" i="1" s="1"/>
  <c r="BB11" i="1" s="1"/>
  <c r="BB12" i="1" s="1"/>
  <c r="BB13" i="1" s="1"/>
  <c r="BB14" i="1" s="1"/>
  <c r="BB15" i="1" s="1"/>
  <c r="BB16" i="1" s="1"/>
  <c r="BB17" i="1" s="1"/>
  <c r="BB18" i="1" s="1"/>
  <c r="BB19" i="1" s="1"/>
  <c r="BB20" i="1" s="1"/>
  <c r="BB21" i="1" s="1"/>
  <c r="BB22" i="1" s="1"/>
  <c r="BB23" i="1" s="1"/>
  <c r="BB24" i="1" s="1"/>
  <c r="BB25" i="1" s="1"/>
  <c r="AC28" i="1"/>
  <c r="AD10" i="1"/>
  <c r="AD11" i="1" s="1"/>
  <c r="AD12" i="1" s="1"/>
  <c r="AD13" i="1" s="1"/>
  <c r="AD14" i="1" s="1"/>
  <c r="AD15" i="1" s="1"/>
  <c r="AD16" i="1" s="1"/>
  <c r="AD17" i="1" s="1"/>
  <c r="AD18" i="1" s="1"/>
  <c r="AD19" i="1" s="1"/>
  <c r="AD20" i="1" s="1"/>
  <c r="AD21" i="1" s="1"/>
  <c r="AD22" i="1" s="1"/>
  <c r="AD23" i="1" s="1"/>
  <c r="AD24" i="1" s="1"/>
  <c r="AD25" i="1" s="1"/>
  <c r="AJ10" i="1"/>
  <c r="AJ11" i="1" s="1"/>
  <c r="AJ12" i="1" s="1"/>
  <c r="AJ13" i="1" s="1"/>
  <c r="AJ14" i="1" s="1"/>
  <c r="AJ15" i="1" s="1"/>
  <c r="AJ16" i="1" s="1"/>
  <c r="AJ17" i="1" s="1"/>
  <c r="AJ18" i="1" s="1"/>
  <c r="AJ19" i="1" s="1"/>
  <c r="AJ20" i="1" s="1"/>
  <c r="AJ21" i="1" s="1"/>
  <c r="AJ22" i="1" s="1"/>
  <c r="AJ23" i="1" s="1"/>
  <c r="AJ24" i="1" s="1"/>
  <c r="AJ25" i="1" s="1"/>
  <c r="AI10" i="1"/>
  <c r="AI11" i="1" s="1"/>
  <c r="AI12" i="1" s="1"/>
  <c r="AI13" i="1" s="1"/>
  <c r="AI14" i="1" s="1"/>
  <c r="AI15" i="1" s="1"/>
  <c r="AI16" i="1" s="1"/>
  <c r="AI17" i="1" s="1"/>
  <c r="AI18" i="1" s="1"/>
  <c r="AI19" i="1" s="1"/>
  <c r="AI20" i="1" s="1"/>
  <c r="AI21" i="1" s="1"/>
  <c r="AI22" i="1" s="1"/>
  <c r="AI23" i="1" s="1"/>
  <c r="AI24" i="1" s="1"/>
  <c r="AI25" i="1" s="1"/>
  <c r="AE10" i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K10" i="1"/>
  <c r="AK11" i="1" s="1"/>
  <c r="AK12" i="1" s="1"/>
  <c r="AK13" i="1" s="1"/>
  <c r="AK14" i="1" s="1"/>
  <c r="AK15" i="1" s="1"/>
  <c r="AK16" i="1" s="1"/>
  <c r="AK17" i="1" s="1"/>
  <c r="AK18" i="1" s="1"/>
  <c r="AK19" i="1" s="1"/>
  <c r="AK20" i="1" s="1"/>
  <c r="AK21" i="1" s="1"/>
  <c r="AK22" i="1" s="1"/>
  <c r="AK23" i="1" s="1"/>
  <c r="AK24" i="1" s="1"/>
  <c r="AK25" i="1" s="1"/>
  <c r="AO10" i="1"/>
  <c r="AO11" i="1" s="1"/>
  <c r="AO12" i="1" s="1"/>
  <c r="AO13" i="1" s="1"/>
  <c r="AO14" i="1" s="1"/>
  <c r="AO15" i="1" s="1"/>
  <c r="AO16" i="1" s="1"/>
  <c r="AO17" i="1" s="1"/>
  <c r="AO18" i="1" s="1"/>
  <c r="AO19" i="1" s="1"/>
  <c r="AO20" i="1" s="1"/>
  <c r="AO21" i="1" s="1"/>
  <c r="AO22" i="1" s="1"/>
  <c r="AO23" i="1" s="1"/>
  <c r="AO24" i="1" s="1"/>
  <c r="AO25" i="1" s="1"/>
  <c r="AF10" i="1"/>
  <c r="AF11" i="1" s="1"/>
  <c r="AF12" i="1" s="1"/>
  <c r="AF13" i="1" s="1"/>
  <c r="AF14" i="1" s="1"/>
  <c r="AF15" i="1" s="1"/>
  <c r="AF16" i="1" s="1"/>
  <c r="AF17" i="1" s="1"/>
  <c r="AF18" i="1" s="1"/>
  <c r="AF19" i="1" s="1"/>
  <c r="AF20" i="1" s="1"/>
  <c r="AF21" i="1" s="1"/>
  <c r="AF22" i="1" s="1"/>
  <c r="AF23" i="1" s="1"/>
  <c r="AF24" i="1" s="1"/>
  <c r="AF25" i="1" s="1"/>
  <c r="AL10" i="1"/>
  <c r="AL11" i="1" s="1"/>
  <c r="AL12" i="1" s="1"/>
  <c r="AL13" i="1" s="1"/>
  <c r="AL14" i="1" s="1"/>
  <c r="AL15" i="1" s="1"/>
  <c r="AL16" i="1" s="1"/>
  <c r="AL17" i="1" s="1"/>
  <c r="AL18" i="1" s="1"/>
  <c r="AL19" i="1" s="1"/>
  <c r="AL20" i="1" s="1"/>
  <c r="AL21" i="1" s="1"/>
  <c r="AL22" i="1" s="1"/>
  <c r="AL23" i="1" s="1"/>
  <c r="AL24" i="1" s="1"/>
  <c r="AL25" i="1" s="1"/>
  <c r="AG10" i="1"/>
  <c r="AG11" i="1" s="1"/>
  <c r="AG12" i="1" s="1"/>
  <c r="AG13" i="1" s="1"/>
  <c r="AG14" i="1" s="1"/>
  <c r="AG15" i="1" s="1"/>
  <c r="AG16" i="1" s="1"/>
  <c r="AG17" i="1" s="1"/>
  <c r="AG18" i="1" s="1"/>
  <c r="AG19" i="1" s="1"/>
  <c r="AG20" i="1" s="1"/>
  <c r="AG21" i="1" s="1"/>
  <c r="AG22" i="1" s="1"/>
  <c r="AG23" i="1" s="1"/>
  <c r="AG24" i="1" s="1"/>
  <c r="AG25" i="1" s="1"/>
  <c r="AM10" i="1"/>
  <c r="AM11" i="1" s="1"/>
  <c r="AM12" i="1" s="1"/>
  <c r="AM13" i="1" s="1"/>
  <c r="AM14" i="1" s="1"/>
  <c r="AM15" i="1" s="1"/>
  <c r="AM16" i="1" s="1"/>
  <c r="AM17" i="1" s="1"/>
  <c r="AM18" i="1" s="1"/>
  <c r="AM19" i="1" s="1"/>
  <c r="AM20" i="1" s="1"/>
  <c r="AM21" i="1" s="1"/>
  <c r="AM22" i="1" s="1"/>
  <c r="AM23" i="1" s="1"/>
  <c r="AM24" i="1" s="1"/>
  <c r="AM25" i="1" s="1"/>
  <c r="AH10" i="1"/>
  <c r="AH11" i="1" s="1"/>
  <c r="AH12" i="1" s="1"/>
  <c r="AH13" i="1" s="1"/>
  <c r="AH14" i="1" s="1"/>
  <c r="AH15" i="1" s="1"/>
  <c r="AH16" i="1" s="1"/>
  <c r="AH17" i="1" s="1"/>
  <c r="AH18" i="1" s="1"/>
  <c r="AH19" i="1" s="1"/>
  <c r="AH20" i="1" s="1"/>
  <c r="AH21" i="1" s="1"/>
  <c r="AH22" i="1" s="1"/>
  <c r="AH23" i="1" s="1"/>
  <c r="AH24" i="1" s="1"/>
  <c r="AH25" i="1" s="1"/>
  <c r="AN10" i="1"/>
  <c r="AN11" i="1" s="1"/>
  <c r="AN12" i="1" s="1"/>
  <c r="AN13" i="1" s="1"/>
  <c r="AN14" i="1" s="1"/>
  <c r="AN15" i="1" s="1"/>
  <c r="AN16" i="1" s="1"/>
  <c r="AN17" i="1" s="1"/>
  <c r="AN18" i="1" s="1"/>
  <c r="AN19" i="1" s="1"/>
  <c r="AN20" i="1" s="1"/>
  <c r="AN21" i="1" s="1"/>
  <c r="AN22" i="1" s="1"/>
  <c r="AN23" i="1" s="1"/>
  <c r="AN24" i="1" s="1"/>
  <c r="AN25" i="1" s="1"/>
  <c r="L37" i="2" l="1"/>
  <c r="L38" i="2" s="1"/>
  <c r="L39" i="2" s="1"/>
  <c r="L40" i="2" s="1"/>
  <c r="L41" i="2" s="1"/>
  <c r="L42" i="2" s="1"/>
  <c r="L43" i="2" s="1"/>
  <c r="L44" i="2" s="1"/>
  <c r="L45" i="2" s="1"/>
  <c r="L46" i="2" s="1"/>
  <c r="L47" i="2" s="1"/>
  <c r="L48" i="2" s="1"/>
  <c r="L49" i="2" s="1"/>
  <c r="L50" i="2" s="1"/>
  <c r="L51" i="2" s="1"/>
  <c r="L52" i="2" s="1"/>
  <c r="L53" i="2" s="1"/>
  <c r="L54" i="2" s="1"/>
  <c r="L55" i="2" s="1"/>
  <c r="L56" i="2" s="1"/>
  <c r="J25" i="1"/>
  <c r="J27" i="1" s="1"/>
  <c r="J28" i="1" s="1"/>
  <c r="J29" i="1" s="1"/>
  <c r="T31" i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30" i="1"/>
  <c r="AS31" i="1"/>
  <c r="AS32" i="1" s="1"/>
  <c r="AS33" i="1" s="1"/>
  <c r="AS34" i="1" s="1"/>
  <c r="AS35" i="1" s="1"/>
  <c r="AS36" i="1" s="1"/>
  <c r="AS37" i="1" s="1"/>
  <c r="AS38" i="1" s="1"/>
  <c r="AS39" i="1" s="1"/>
  <c r="AS40" i="1" s="1"/>
  <c r="AS41" i="1" s="1"/>
  <c r="AS42" i="1" s="1"/>
  <c r="AS43" i="1" s="1"/>
  <c r="AS44" i="1" s="1"/>
  <c r="AS45" i="1" s="1"/>
  <c r="AS46" i="1" s="1"/>
  <c r="AS47" i="1" s="1"/>
  <c r="AS48" i="1" s="1"/>
  <c r="AS49" i="1" s="1"/>
  <c r="AS50" i="1" s="1"/>
  <c r="AS51" i="1" s="1"/>
  <c r="AS52" i="1" s="1"/>
  <c r="AS53" i="1" s="1"/>
  <c r="AS54" i="1" s="1"/>
  <c r="AS30" i="1"/>
  <c r="BB27" i="1"/>
  <c r="BB28" i="1" s="1"/>
  <c r="BB29" i="1" s="1"/>
  <c r="H31" i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30" i="1"/>
  <c r="K26" i="1"/>
  <c r="K27" i="1" s="1"/>
  <c r="K28" i="1" s="1"/>
  <c r="K29" i="1" s="1"/>
  <c r="F31" i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30" i="1"/>
  <c r="AR31" i="1"/>
  <c r="AR32" i="1" s="1"/>
  <c r="AR33" i="1" s="1"/>
  <c r="AR34" i="1" s="1"/>
  <c r="AR35" i="1" s="1"/>
  <c r="AR36" i="1" s="1"/>
  <c r="AR37" i="1" s="1"/>
  <c r="AR38" i="1" s="1"/>
  <c r="AR39" i="1" s="1"/>
  <c r="AR40" i="1" s="1"/>
  <c r="AR41" i="1" s="1"/>
  <c r="AR42" i="1" s="1"/>
  <c r="AR43" i="1" s="1"/>
  <c r="AR44" i="1" s="1"/>
  <c r="AR45" i="1" s="1"/>
  <c r="AR46" i="1" s="1"/>
  <c r="AR47" i="1" s="1"/>
  <c r="AR48" i="1" s="1"/>
  <c r="AR49" i="1" s="1"/>
  <c r="AR50" i="1" s="1"/>
  <c r="AR51" i="1" s="1"/>
  <c r="AR52" i="1" s="1"/>
  <c r="AR53" i="1" s="1"/>
  <c r="AR54" i="1" s="1"/>
  <c r="AR30" i="1"/>
  <c r="N10" i="2"/>
  <c r="M11" i="2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AH10" i="2"/>
  <c r="AG11" i="2"/>
  <c r="AG12" i="2" s="1"/>
  <c r="AG13" i="2" s="1"/>
  <c r="AG14" i="2" s="1"/>
  <c r="AG15" i="2" s="1"/>
  <c r="AG16" i="2" s="1"/>
  <c r="AG17" i="2" s="1"/>
  <c r="AG18" i="2" s="1"/>
  <c r="AG19" i="2" s="1"/>
  <c r="AG20" i="2" s="1"/>
  <c r="AG21" i="2" s="1"/>
  <c r="AG22" i="2" s="1"/>
  <c r="AG23" i="2" s="1"/>
  <c r="AG24" i="2" s="1"/>
  <c r="AG25" i="2" s="1"/>
  <c r="AG26" i="2" s="1"/>
  <c r="AG27" i="2" s="1"/>
  <c r="AG28" i="2" s="1"/>
  <c r="AG29" i="2" s="1"/>
  <c r="AG30" i="2" s="1"/>
  <c r="AG31" i="2" s="1"/>
  <c r="AG32" i="2" s="1"/>
  <c r="AG33" i="2" s="1"/>
  <c r="AG34" i="2" s="1"/>
  <c r="AG35" i="2" s="1"/>
  <c r="AG36" i="2" s="1"/>
  <c r="AG37" i="2" s="1"/>
  <c r="AG38" i="2" s="1"/>
  <c r="AG39" i="2" s="1"/>
  <c r="AG40" i="2" s="1"/>
  <c r="AG41" i="2" s="1"/>
  <c r="AG42" i="2" s="1"/>
  <c r="AG43" i="2" s="1"/>
  <c r="AG44" i="2" s="1"/>
  <c r="AG45" i="2" s="1"/>
  <c r="AG46" i="2" s="1"/>
  <c r="AG47" i="2" s="1"/>
  <c r="AG48" i="2" s="1"/>
  <c r="AG49" i="2" s="1"/>
  <c r="AG50" i="2" s="1"/>
  <c r="AG51" i="2" s="1"/>
  <c r="AG52" i="2" s="1"/>
  <c r="AG53" i="2" s="1"/>
  <c r="AG54" i="2" s="1"/>
  <c r="AG55" i="2" s="1"/>
  <c r="AG56" i="2" s="1"/>
  <c r="AU11" i="2"/>
  <c r="AU12" i="2" s="1"/>
  <c r="AU13" i="2" s="1"/>
  <c r="AU14" i="2" s="1"/>
  <c r="AU15" i="2" s="1"/>
  <c r="AU16" i="2" s="1"/>
  <c r="AU17" i="2" s="1"/>
  <c r="AU18" i="2" s="1"/>
  <c r="AU19" i="2" s="1"/>
  <c r="AU20" i="2" s="1"/>
  <c r="AU21" i="2" s="1"/>
  <c r="AU22" i="2" s="1"/>
  <c r="AU23" i="2" s="1"/>
  <c r="AU24" i="2" s="1"/>
  <c r="AU25" i="2" s="1"/>
  <c r="AU26" i="2" s="1"/>
  <c r="AU27" i="2" s="1"/>
  <c r="AU28" i="2" s="1"/>
  <c r="AU29" i="2" s="1"/>
  <c r="AU30" i="2" s="1"/>
  <c r="AU31" i="2" s="1"/>
  <c r="AU32" i="2" s="1"/>
  <c r="AU33" i="2" s="1"/>
  <c r="AU34" i="2" s="1"/>
  <c r="AU35" i="2" s="1"/>
  <c r="AV10" i="2"/>
  <c r="AV10" i="1"/>
  <c r="AV11" i="1" s="1"/>
  <c r="AV12" i="1" s="1"/>
  <c r="AV13" i="1" s="1"/>
  <c r="AV14" i="1" s="1"/>
  <c r="AV15" i="1" s="1"/>
  <c r="AV16" i="1" s="1"/>
  <c r="AV17" i="1" s="1"/>
  <c r="AV18" i="1" s="1"/>
  <c r="AV19" i="1" s="1"/>
  <c r="AV20" i="1" s="1"/>
  <c r="AV21" i="1" s="1"/>
  <c r="AV22" i="1" s="1"/>
  <c r="AV23" i="1" s="1"/>
  <c r="AV24" i="1" s="1"/>
  <c r="AV25" i="1" s="1"/>
  <c r="AT10" i="1"/>
  <c r="AT11" i="1" s="1"/>
  <c r="AT12" i="1" s="1"/>
  <c r="AT13" i="1" s="1"/>
  <c r="AT14" i="1" s="1"/>
  <c r="AT15" i="1" s="1"/>
  <c r="AT16" i="1" s="1"/>
  <c r="AT17" i="1" s="1"/>
  <c r="AT18" i="1" s="1"/>
  <c r="AT19" i="1" s="1"/>
  <c r="AT20" i="1" s="1"/>
  <c r="AT21" i="1" s="1"/>
  <c r="AT22" i="1" s="1"/>
  <c r="AT23" i="1" s="1"/>
  <c r="AT24" i="1" s="1"/>
  <c r="AT25" i="1" s="1"/>
  <c r="BA10" i="1"/>
  <c r="BA11" i="1" s="1"/>
  <c r="BA12" i="1" s="1"/>
  <c r="BA13" i="1" s="1"/>
  <c r="BA14" i="1" s="1"/>
  <c r="BA15" i="1" s="1"/>
  <c r="BA16" i="1" s="1"/>
  <c r="BA17" i="1" s="1"/>
  <c r="BA18" i="1" s="1"/>
  <c r="BA19" i="1" s="1"/>
  <c r="BA20" i="1" s="1"/>
  <c r="BA21" i="1" s="1"/>
  <c r="BA22" i="1" s="1"/>
  <c r="BA23" i="1" s="1"/>
  <c r="BA24" i="1" s="1"/>
  <c r="BA25" i="1" s="1"/>
  <c r="AU10" i="1"/>
  <c r="AU11" i="1" s="1"/>
  <c r="AU12" i="1" s="1"/>
  <c r="AU13" i="1" s="1"/>
  <c r="AU14" i="1" s="1"/>
  <c r="AU15" i="1" s="1"/>
  <c r="AU16" i="1" s="1"/>
  <c r="AU17" i="1" s="1"/>
  <c r="AU18" i="1" s="1"/>
  <c r="AU19" i="1" s="1"/>
  <c r="AU20" i="1" s="1"/>
  <c r="AU21" i="1" s="1"/>
  <c r="AU22" i="1" s="1"/>
  <c r="AU23" i="1" s="1"/>
  <c r="AU24" i="1" s="1"/>
  <c r="AU25" i="1" s="1"/>
  <c r="AZ10" i="1"/>
  <c r="AZ11" i="1" s="1"/>
  <c r="AZ12" i="1" s="1"/>
  <c r="AZ13" i="1" s="1"/>
  <c r="AZ14" i="1" s="1"/>
  <c r="AZ15" i="1" s="1"/>
  <c r="AZ16" i="1" s="1"/>
  <c r="AZ17" i="1" s="1"/>
  <c r="AZ18" i="1" s="1"/>
  <c r="AZ19" i="1" s="1"/>
  <c r="AZ20" i="1" s="1"/>
  <c r="AZ21" i="1" s="1"/>
  <c r="AZ22" i="1" s="1"/>
  <c r="AZ23" i="1" s="1"/>
  <c r="AZ24" i="1" s="1"/>
  <c r="AZ25" i="1" s="1"/>
  <c r="L9" i="1"/>
  <c r="AC29" i="1"/>
  <c r="AG26" i="1"/>
  <c r="AG27" i="1" s="1"/>
  <c r="AG28" i="1" s="1"/>
  <c r="AE26" i="1"/>
  <c r="AE27" i="1" s="1"/>
  <c r="AE28" i="1" s="1"/>
  <c r="AH26" i="1"/>
  <c r="AH27" i="1" s="1"/>
  <c r="AH28" i="1" s="1"/>
  <c r="AM26" i="1"/>
  <c r="AM27" i="1" s="1"/>
  <c r="AM28" i="1" s="1"/>
  <c r="AL26" i="1"/>
  <c r="AL27" i="1" s="1"/>
  <c r="AL28" i="1" s="1"/>
  <c r="AK26" i="1"/>
  <c r="AK27" i="1" s="1"/>
  <c r="AK28" i="1" s="1"/>
  <c r="AJ26" i="1"/>
  <c r="AJ27" i="1" s="1"/>
  <c r="AJ28" i="1" s="1"/>
  <c r="AD26" i="1"/>
  <c r="AD27" i="1" s="1"/>
  <c r="AD28" i="1" s="1"/>
  <c r="AN26" i="1"/>
  <c r="AN27" i="1" s="1"/>
  <c r="AN28" i="1" s="1"/>
  <c r="AO26" i="1"/>
  <c r="AO27" i="1" s="1"/>
  <c r="AO28" i="1" s="1"/>
  <c r="AI26" i="1"/>
  <c r="AI27" i="1" s="1"/>
  <c r="AI28" i="1" s="1"/>
  <c r="AW10" i="1"/>
  <c r="AW11" i="1" s="1"/>
  <c r="AW12" i="1" s="1"/>
  <c r="AW13" i="1" s="1"/>
  <c r="AW14" i="1" s="1"/>
  <c r="AW15" i="1" s="1"/>
  <c r="AW16" i="1" s="1"/>
  <c r="AW17" i="1" s="1"/>
  <c r="AW18" i="1" s="1"/>
  <c r="AW19" i="1" s="1"/>
  <c r="AW20" i="1" s="1"/>
  <c r="AW21" i="1" s="1"/>
  <c r="AW22" i="1" s="1"/>
  <c r="AW23" i="1" s="1"/>
  <c r="AW24" i="1" s="1"/>
  <c r="AW25" i="1" s="1"/>
  <c r="AF26" i="1"/>
  <c r="AF27" i="1" s="1"/>
  <c r="AF28" i="1" s="1"/>
  <c r="AY10" i="1"/>
  <c r="AY11" i="1" s="1"/>
  <c r="AY12" i="1" s="1"/>
  <c r="AY13" i="1" s="1"/>
  <c r="AY14" i="1" s="1"/>
  <c r="AY15" i="1" s="1"/>
  <c r="AY16" i="1" s="1"/>
  <c r="AY17" i="1" s="1"/>
  <c r="AY18" i="1" s="1"/>
  <c r="AY19" i="1" s="1"/>
  <c r="AY20" i="1" s="1"/>
  <c r="AY21" i="1" s="1"/>
  <c r="AY22" i="1" s="1"/>
  <c r="AY23" i="1" s="1"/>
  <c r="AY24" i="1" s="1"/>
  <c r="AY25" i="1" s="1"/>
  <c r="AX10" i="1"/>
  <c r="AX11" i="1" s="1"/>
  <c r="AX12" i="1" s="1"/>
  <c r="AX13" i="1" s="1"/>
  <c r="AX14" i="1" s="1"/>
  <c r="AX15" i="1" s="1"/>
  <c r="AX16" i="1" s="1"/>
  <c r="AX17" i="1" s="1"/>
  <c r="AX18" i="1" s="1"/>
  <c r="AX19" i="1" s="1"/>
  <c r="AX20" i="1" s="1"/>
  <c r="AX21" i="1" s="1"/>
  <c r="AX22" i="1" s="1"/>
  <c r="AX23" i="1" s="1"/>
  <c r="AX24" i="1" s="1"/>
  <c r="AX25" i="1" s="1"/>
  <c r="M37" i="2" l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J30" i="1"/>
  <c r="J31" i="1"/>
  <c r="BA26" i="1"/>
  <c r="BA27" i="1" s="1"/>
  <c r="BA28" i="1" s="1"/>
  <c r="BA29" i="1" s="1"/>
  <c r="AY26" i="1"/>
  <c r="AY27" i="1" s="1"/>
  <c r="AY28" i="1" s="1"/>
  <c r="AY29" i="1" s="1"/>
  <c r="AT26" i="1"/>
  <c r="AT27" i="1" s="1"/>
  <c r="AT28" i="1" s="1"/>
  <c r="AT29" i="1" s="1"/>
  <c r="AW26" i="1"/>
  <c r="AW27" i="1" s="1"/>
  <c r="AW28" i="1" s="1"/>
  <c r="AW29" i="1" s="1"/>
  <c r="AV26" i="1"/>
  <c r="AV27" i="1" s="1"/>
  <c r="AV28" i="1" s="1"/>
  <c r="AV29" i="1" s="1"/>
  <c r="AX26" i="1"/>
  <c r="AX27" i="1" s="1"/>
  <c r="AX28" i="1" s="1"/>
  <c r="AX29" i="1" s="1"/>
  <c r="AZ26" i="1"/>
  <c r="AZ27" i="1" s="1"/>
  <c r="AZ28" i="1" s="1"/>
  <c r="AZ29" i="1" s="1"/>
  <c r="AU26" i="1"/>
  <c r="AU27" i="1" s="1"/>
  <c r="AU28" i="1" s="1"/>
  <c r="AU29" i="1" s="1"/>
  <c r="K31" i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30" i="1"/>
  <c r="AC31" i="1"/>
  <c r="AC32" i="1" s="1"/>
  <c r="AC33" i="1" s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AC44" i="1" s="1"/>
  <c r="AC45" i="1" s="1"/>
  <c r="AC46" i="1" s="1"/>
  <c r="AC47" i="1" s="1"/>
  <c r="AC48" i="1" s="1"/>
  <c r="AC49" i="1" s="1"/>
  <c r="AC50" i="1" s="1"/>
  <c r="AC51" i="1" s="1"/>
  <c r="AC52" i="1" s="1"/>
  <c r="AC53" i="1" s="1"/>
  <c r="AC54" i="1" s="1"/>
  <c r="AC30" i="1"/>
  <c r="BB31" i="1"/>
  <c r="BB32" i="1" s="1"/>
  <c r="BB33" i="1" s="1"/>
  <c r="BB34" i="1" s="1"/>
  <c r="BB35" i="1" s="1"/>
  <c r="BB36" i="1" s="1"/>
  <c r="BB37" i="1" s="1"/>
  <c r="BB38" i="1" s="1"/>
  <c r="BB39" i="1" s="1"/>
  <c r="BB40" i="1" s="1"/>
  <c r="BB41" i="1" s="1"/>
  <c r="BB42" i="1" s="1"/>
  <c r="BB43" i="1" s="1"/>
  <c r="BB44" i="1" s="1"/>
  <c r="BB45" i="1" s="1"/>
  <c r="BB46" i="1" s="1"/>
  <c r="BB47" i="1" s="1"/>
  <c r="BB48" i="1" s="1"/>
  <c r="BB49" i="1" s="1"/>
  <c r="BB50" i="1" s="1"/>
  <c r="BB51" i="1" s="1"/>
  <c r="BB52" i="1" s="1"/>
  <c r="BB53" i="1" s="1"/>
  <c r="BB54" i="1" s="1"/>
  <c r="BB30" i="1"/>
  <c r="O10" i="2"/>
  <c r="N11" i="2"/>
  <c r="N12" i="2" s="1"/>
  <c r="N13" i="2" s="1"/>
  <c r="N14" i="2" s="1"/>
  <c r="N15" i="2" s="1"/>
  <c r="N16" i="2" s="1"/>
  <c r="N17" i="2" s="1"/>
  <c r="N18" i="2" s="1"/>
  <c r="N19" i="2" s="1"/>
  <c r="N20" i="2" s="1"/>
  <c r="N21" i="2" s="1"/>
  <c r="N22" i="2" s="1"/>
  <c r="N23" i="2" s="1"/>
  <c r="N24" i="2" s="1"/>
  <c r="N25" i="2" s="1"/>
  <c r="N26" i="2" s="1"/>
  <c r="N27" i="2" s="1"/>
  <c r="N28" i="2" s="1"/>
  <c r="N29" i="2" s="1"/>
  <c r="N30" i="2" s="1"/>
  <c r="N31" i="2" s="1"/>
  <c r="N32" i="2" s="1"/>
  <c r="N33" i="2" s="1"/>
  <c r="N34" i="2" s="1"/>
  <c r="N35" i="2" s="1"/>
  <c r="N36" i="2" s="1"/>
  <c r="AV11" i="2"/>
  <c r="AV12" i="2" s="1"/>
  <c r="AV13" i="2" s="1"/>
  <c r="AV14" i="2" s="1"/>
  <c r="AV15" i="2" s="1"/>
  <c r="AV16" i="2" s="1"/>
  <c r="AV17" i="2" s="1"/>
  <c r="AV18" i="2" s="1"/>
  <c r="AV19" i="2" s="1"/>
  <c r="AV20" i="2" s="1"/>
  <c r="AV21" i="2" s="1"/>
  <c r="AV22" i="2" s="1"/>
  <c r="AV23" i="2" s="1"/>
  <c r="AV24" i="2" s="1"/>
  <c r="AV25" i="2" s="1"/>
  <c r="AV26" i="2" s="1"/>
  <c r="AV27" i="2" s="1"/>
  <c r="AV28" i="2" s="1"/>
  <c r="AV29" i="2" s="1"/>
  <c r="AV30" i="2" s="1"/>
  <c r="AV31" i="2" s="1"/>
  <c r="AV32" i="2" s="1"/>
  <c r="AV33" i="2" s="1"/>
  <c r="AV34" i="2" s="1"/>
  <c r="AV35" i="2" s="1"/>
  <c r="AW10" i="2"/>
  <c r="AI10" i="2"/>
  <c r="AH11" i="2"/>
  <c r="AH12" i="2" s="1"/>
  <c r="AH13" i="2" s="1"/>
  <c r="AH14" i="2" s="1"/>
  <c r="AH15" i="2" s="1"/>
  <c r="AH16" i="2" s="1"/>
  <c r="AH17" i="2" s="1"/>
  <c r="AH18" i="2" s="1"/>
  <c r="AH19" i="2" s="1"/>
  <c r="AH20" i="2" s="1"/>
  <c r="AH21" i="2" s="1"/>
  <c r="AH22" i="2" s="1"/>
  <c r="AH23" i="2" s="1"/>
  <c r="AH24" i="2" s="1"/>
  <c r="AH25" i="2" s="1"/>
  <c r="AH26" i="2" s="1"/>
  <c r="AH27" i="2" s="1"/>
  <c r="AH28" i="2" s="1"/>
  <c r="AH29" i="2" s="1"/>
  <c r="AH30" i="2" s="1"/>
  <c r="AH31" i="2" s="1"/>
  <c r="AH32" i="2" s="1"/>
  <c r="AH33" i="2" s="1"/>
  <c r="AH34" i="2" s="1"/>
  <c r="AH35" i="2" s="1"/>
  <c r="AH36" i="2" s="1"/>
  <c r="AH37" i="2" s="1"/>
  <c r="AH38" i="2" s="1"/>
  <c r="AH39" i="2" s="1"/>
  <c r="AH40" i="2" s="1"/>
  <c r="AH41" i="2" s="1"/>
  <c r="AH42" i="2" s="1"/>
  <c r="AH43" i="2" s="1"/>
  <c r="AH44" i="2" s="1"/>
  <c r="AH45" i="2" s="1"/>
  <c r="AH46" i="2" s="1"/>
  <c r="AH47" i="2" s="1"/>
  <c r="AH48" i="2" s="1"/>
  <c r="AH49" i="2" s="1"/>
  <c r="AH50" i="2" s="1"/>
  <c r="AH51" i="2" s="1"/>
  <c r="AH52" i="2" s="1"/>
  <c r="AH53" i="2" s="1"/>
  <c r="AH54" i="2" s="1"/>
  <c r="AH55" i="2" s="1"/>
  <c r="AH56" i="2" s="1"/>
  <c r="M9" i="1"/>
  <c r="L10" i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AM29" i="1"/>
  <c r="AN29" i="1"/>
  <c r="AG29" i="1"/>
  <c r="AF29" i="1"/>
  <c r="AD29" i="1"/>
  <c r="AI29" i="1"/>
  <c r="AJ29" i="1"/>
  <c r="AL29" i="1"/>
  <c r="AO29" i="1"/>
  <c r="AH29" i="1"/>
  <c r="AK29" i="1"/>
  <c r="AE29" i="1"/>
  <c r="N37" i="2" l="1"/>
  <c r="N38" i="2" s="1"/>
  <c r="N39" i="2" s="1"/>
  <c r="N40" i="2" s="1"/>
  <c r="N41" i="2" s="1"/>
  <c r="N42" i="2" s="1"/>
  <c r="N43" i="2" s="1"/>
  <c r="N44" i="2" s="1"/>
  <c r="N45" i="2" s="1"/>
  <c r="N46" i="2" s="1"/>
  <c r="N47" i="2" s="1"/>
  <c r="N48" i="2" s="1"/>
  <c r="N49" i="2" s="1"/>
  <c r="N50" i="2" s="1"/>
  <c r="N51" i="2" s="1"/>
  <c r="N52" i="2" s="1"/>
  <c r="N53" i="2" s="1"/>
  <c r="N54" i="2" s="1"/>
  <c r="N55" i="2" s="1"/>
  <c r="N56" i="2" s="1"/>
  <c r="AV31" i="1"/>
  <c r="AV32" i="1" s="1"/>
  <c r="AV33" i="1" s="1"/>
  <c r="AV34" i="1" s="1"/>
  <c r="AV35" i="1" s="1"/>
  <c r="AV36" i="1" s="1"/>
  <c r="AV37" i="1" s="1"/>
  <c r="AV38" i="1" s="1"/>
  <c r="AV39" i="1" s="1"/>
  <c r="AV40" i="1" s="1"/>
  <c r="AV41" i="1" s="1"/>
  <c r="AV42" i="1" s="1"/>
  <c r="AV43" i="1" s="1"/>
  <c r="AV44" i="1" s="1"/>
  <c r="AV45" i="1" s="1"/>
  <c r="AV46" i="1" s="1"/>
  <c r="AV47" i="1" s="1"/>
  <c r="AV48" i="1" s="1"/>
  <c r="AV49" i="1" s="1"/>
  <c r="AV50" i="1" s="1"/>
  <c r="AV51" i="1" s="1"/>
  <c r="AV52" i="1" s="1"/>
  <c r="AV53" i="1" s="1"/>
  <c r="AV54" i="1" s="1"/>
  <c r="AV30" i="1"/>
  <c r="AT31" i="1"/>
  <c r="AT32" i="1" s="1"/>
  <c r="AT33" i="1" s="1"/>
  <c r="AT34" i="1" s="1"/>
  <c r="AT35" i="1" s="1"/>
  <c r="AT36" i="1" s="1"/>
  <c r="AT37" i="1" s="1"/>
  <c r="AT38" i="1" s="1"/>
  <c r="AT39" i="1" s="1"/>
  <c r="AT40" i="1" s="1"/>
  <c r="AT41" i="1" s="1"/>
  <c r="AT42" i="1" s="1"/>
  <c r="AT43" i="1" s="1"/>
  <c r="AT44" i="1" s="1"/>
  <c r="AT45" i="1" s="1"/>
  <c r="AT46" i="1" s="1"/>
  <c r="AT47" i="1" s="1"/>
  <c r="AT48" i="1" s="1"/>
  <c r="AT49" i="1" s="1"/>
  <c r="AT50" i="1" s="1"/>
  <c r="AT51" i="1" s="1"/>
  <c r="AT52" i="1" s="1"/>
  <c r="AT53" i="1" s="1"/>
  <c r="AT54" i="1" s="1"/>
  <c r="AT30" i="1"/>
  <c r="AU31" i="1"/>
  <c r="AU32" i="1" s="1"/>
  <c r="AU33" i="1" s="1"/>
  <c r="AU34" i="1" s="1"/>
  <c r="AU35" i="1" s="1"/>
  <c r="AU36" i="1" s="1"/>
  <c r="AU37" i="1" s="1"/>
  <c r="AU38" i="1" s="1"/>
  <c r="AU39" i="1" s="1"/>
  <c r="AU40" i="1" s="1"/>
  <c r="AU41" i="1" s="1"/>
  <c r="AU42" i="1" s="1"/>
  <c r="AU43" i="1" s="1"/>
  <c r="AU44" i="1" s="1"/>
  <c r="AU45" i="1" s="1"/>
  <c r="AU46" i="1" s="1"/>
  <c r="AU47" i="1" s="1"/>
  <c r="AU48" i="1" s="1"/>
  <c r="AU49" i="1" s="1"/>
  <c r="AU50" i="1" s="1"/>
  <c r="AU51" i="1" s="1"/>
  <c r="AU52" i="1" s="1"/>
  <c r="AU53" i="1" s="1"/>
  <c r="AU54" i="1" s="1"/>
  <c r="AU30" i="1"/>
  <c r="AZ31" i="1"/>
  <c r="AZ32" i="1" s="1"/>
  <c r="AZ33" i="1" s="1"/>
  <c r="AZ34" i="1" s="1"/>
  <c r="AZ35" i="1" s="1"/>
  <c r="AZ36" i="1" s="1"/>
  <c r="AZ37" i="1" s="1"/>
  <c r="AZ38" i="1" s="1"/>
  <c r="AZ39" i="1" s="1"/>
  <c r="AZ40" i="1" s="1"/>
  <c r="AZ41" i="1" s="1"/>
  <c r="AZ42" i="1" s="1"/>
  <c r="AZ43" i="1" s="1"/>
  <c r="AZ44" i="1" s="1"/>
  <c r="AZ45" i="1" s="1"/>
  <c r="AZ46" i="1" s="1"/>
  <c r="AZ47" i="1" s="1"/>
  <c r="AZ48" i="1" s="1"/>
  <c r="AZ49" i="1" s="1"/>
  <c r="AZ50" i="1" s="1"/>
  <c r="AZ51" i="1" s="1"/>
  <c r="AZ52" i="1" s="1"/>
  <c r="AZ53" i="1" s="1"/>
  <c r="AZ54" i="1" s="1"/>
  <c r="AZ30" i="1"/>
  <c r="BA31" i="1"/>
  <c r="BA32" i="1" s="1"/>
  <c r="BA33" i="1" s="1"/>
  <c r="BA34" i="1" s="1"/>
  <c r="BA35" i="1" s="1"/>
  <c r="BA36" i="1" s="1"/>
  <c r="BA37" i="1" s="1"/>
  <c r="BA38" i="1" s="1"/>
  <c r="BA39" i="1" s="1"/>
  <c r="BA40" i="1" s="1"/>
  <c r="BA41" i="1" s="1"/>
  <c r="BA42" i="1" s="1"/>
  <c r="BA43" i="1" s="1"/>
  <c r="BA44" i="1" s="1"/>
  <c r="BA45" i="1" s="1"/>
  <c r="BA46" i="1" s="1"/>
  <c r="BA47" i="1" s="1"/>
  <c r="BA48" i="1" s="1"/>
  <c r="BA49" i="1" s="1"/>
  <c r="BA50" i="1" s="1"/>
  <c r="BA51" i="1" s="1"/>
  <c r="BA52" i="1" s="1"/>
  <c r="BA53" i="1" s="1"/>
  <c r="BA54" i="1" s="1"/>
  <c r="BA30" i="1"/>
  <c r="L26" i="1"/>
  <c r="L27" i="1" s="1"/>
  <c r="L28" i="1" s="1"/>
  <c r="L29" i="1" s="1"/>
  <c r="AO31" i="1"/>
  <c r="AO32" i="1" s="1"/>
  <c r="AO33" i="1" s="1"/>
  <c r="AO34" i="1" s="1"/>
  <c r="AO35" i="1" s="1"/>
  <c r="AO36" i="1" s="1"/>
  <c r="AO37" i="1" s="1"/>
  <c r="AO38" i="1" s="1"/>
  <c r="AO39" i="1" s="1"/>
  <c r="AO40" i="1" s="1"/>
  <c r="AO41" i="1" s="1"/>
  <c r="AO42" i="1" s="1"/>
  <c r="AO43" i="1" s="1"/>
  <c r="AO44" i="1" s="1"/>
  <c r="AO45" i="1" s="1"/>
  <c r="AO46" i="1" s="1"/>
  <c r="AO47" i="1" s="1"/>
  <c r="AO48" i="1" s="1"/>
  <c r="AO49" i="1" s="1"/>
  <c r="AO50" i="1" s="1"/>
  <c r="AO51" i="1" s="1"/>
  <c r="AO52" i="1" s="1"/>
  <c r="AO53" i="1" s="1"/>
  <c r="AO54" i="1" s="1"/>
  <c r="AO30" i="1"/>
  <c r="AE31" i="1"/>
  <c r="AE32" i="1" s="1"/>
  <c r="AE33" i="1" s="1"/>
  <c r="AE34" i="1" s="1"/>
  <c r="AE35" i="1" s="1"/>
  <c r="AE36" i="1" s="1"/>
  <c r="AE37" i="1" s="1"/>
  <c r="AE38" i="1" s="1"/>
  <c r="AE39" i="1" s="1"/>
  <c r="AE40" i="1" s="1"/>
  <c r="AE41" i="1" s="1"/>
  <c r="AE42" i="1" s="1"/>
  <c r="AE43" i="1" s="1"/>
  <c r="AE44" i="1" s="1"/>
  <c r="AE45" i="1" s="1"/>
  <c r="AE46" i="1" s="1"/>
  <c r="AE47" i="1" s="1"/>
  <c r="AE48" i="1" s="1"/>
  <c r="AE49" i="1" s="1"/>
  <c r="AE50" i="1" s="1"/>
  <c r="AE51" i="1" s="1"/>
  <c r="AE52" i="1" s="1"/>
  <c r="AE53" i="1" s="1"/>
  <c r="AE54" i="1" s="1"/>
  <c r="AE30" i="1"/>
  <c r="AL31" i="1"/>
  <c r="AL32" i="1" s="1"/>
  <c r="AL33" i="1" s="1"/>
  <c r="AL34" i="1" s="1"/>
  <c r="AL35" i="1" s="1"/>
  <c r="AL36" i="1" s="1"/>
  <c r="AL37" i="1" s="1"/>
  <c r="AL38" i="1" s="1"/>
  <c r="AL39" i="1" s="1"/>
  <c r="AL40" i="1" s="1"/>
  <c r="AL41" i="1" s="1"/>
  <c r="AL42" i="1" s="1"/>
  <c r="AL43" i="1" s="1"/>
  <c r="AL44" i="1" s="1"/>
  <c r="AL45" i="1" s="1"/>
  <c r="AL46" i="1" s="1"/>
  <c r="AL47" i="1" s="1"/>
  <c r="AL48" i="1" s="1"/>
  <c r="AL49" i="1" s="1"/>
  <c r="AL50" i="1" s="1"/>
  <c r="AL51" i="1" s="1"/>
  <c r="AL52" i="1" s="1"/>
  <c r="AL53" i="1" s="1"/>
  <c r="AL54" i="1" s="1"/>
  <c r="AL30" i="1"/>
  <c r="AN31" i="1"/>
  <c r="AN32" i="1" s="1"/>
  <c r="AN33" i="1" s="1"/>
  <c r="AN34" i="1" s="1"/>
  <c r="AN35" i="1" s="1"/>
  <c r="AN36" i="1" s="1"/>
  <c r="AN37" i="1" s="1"/>
  <c r="AN38" i="1" s="1"/>
  <c r="AN39" i="1" s="1"/>
  <c r="AN40" i="1" s="1"/>
  <c r="AN41" i="1" s="1"/>
  <c r="AN42" i="1" s="1"/>
  <c r="AN43" i="1" s="1"/>
  <c r="AN44" i="1" s="1"/>
  <c r="AN45" i="1" s="1"/>
  <c r="AN46" i="1" s="1"/>
  <c r="AN47" i="1" s="1"/>
  <c r="AN48" i="1" s="1"/>
  <c r="AN49" i="1" s="1"/>
  <c r="AN50" i="1" s="1"/>
  <c r="AN51" i="1" s="1"/>
  <c r="AN52" i="1" s="1"/>
  <c r="AN53" i="1" s="1"/>
  <c r="AN54" i="1" s="1"/>
  <c r="AN30" i="1"/>
  <c r="AK31" i="1"/>
  <c r="AK32" i="1" s="1"/>
  <c r="AK33" i="1" s="1"/>
  <c r="AK34" i="1" s="1"/>
  <c r="AK35" i="1" s="1"/>
  <c r="AK36" i="1" s="1"/>
  <c r="AK37" i="1" s="1"/>
  <c r="AK38" i="1" s="1"/>
  <c r="AK39" i="1" s="1"/>
  <c r="AK40" i="1" s="1"/>
  <c r="AK41" i="1" s="1"/>
  <c r="AK42" i="1" s="1"/>
  <c r="AK43" i="1" s="1"/>
  <c r="AK44" i="1" s="1"/>
  <c r="AK45" i="1" s="1"/>
  <c r="AK46" i="1" s="1"/>
  <c r="AK47" i="1" s="1"/>
  <c r="AK48" i="1" s="1"/>
  <c r="AK49" i="1" s="1"/>
  <c r="AK50" i="1" s="1"/>
  <c r="AK51" i="1" s="1"/>
  <c r="AK52" i="1" s="1"/>
  <c r="AK53" i="1" s="1"/>
  <c r="AK54" i="1" s="1"/>
  <c r="AK30" i="1"/>
  <c r="AJ31" i="1"/>
  <c r="AJ32" i="1" s="1"/>
  <c r="AJ33" i="1" s="1"/>
  <c r="AJ34" i="1" s="1"/>
  <c r="AJ35" i="1" s="1"/>
  <c r="AJ36" i="1" s="1"/>
  <c r="AJ37" i="1" s="1"/>
  <c r="AJ38" i="1" s="1"/>
  <c r="AJ39" i="1" s="1"/>
  <c r="AJ40" i="1" s="1"/>
  <c r="AJ41" i="1" s="1"/>
  <c r="AJ42" i="1" s="1"/>
  <c r="AJ43" i="1" s="1"/>
  <c r="AJ44" i="1" s="1"/>
  <c r="AJ45" i="1" s="1"/>
  <c r="AJ46" i="1" s="1"/>
  <c r="AJ47" i="1" s="1"/>
  <c r="AJ48" i="1" s="1"/>
  <c r="AJ49" i="1" s="1"/>
  <c r="AJ50" i="1" s="1"/>
  <c r="AJ51" i="1" s="1"/>
  <c r="AJ52" i="1" s="1"/>
  <c r="AJ53" i="1" s="1"/>
  <c r="AJ54" i="1" s="1"/>
  <c r="AJ30" i="1"/>
  <c r="AY31" i="1"/>
  <c r="AY32" i="1" s="1"/>
  <c r="AY33" i="1" s="1"/>
  <c r="AY34" i="1" s="1"/>
  <c r="AY35" i="1" s="1"/>
  <c r="AY36" i="1" s="1"/>
  <c r="AY37" i="1" s="1"/>
  <c r="AY38" i="1" s="1"/>
  <c r="AY39" i="1" s="1"/>
  <c r="AY40" i="1" s="1"/>
  <c r="AY41" i="1" s="1"/>
  <c r="AY42" i="1" s="1"/>
  <c r="AY43" i="1" s="1"/>
  <c r="AY44" i="1" s="1"/>
  <c r="AY45" i="1" s="1"/>
  <c r="AY46" i="1" s="1"/>
  <c r="AY47" i="1" s="1"/>
  <c r="AY48" i="1" s="1"/>
  <c r="AY49" i="1" s="1"/>
  <c r="AY50" i="1" s="1"/>
  <c r="AY51" i="1" s="1"/>
  <c r="AY52" i="1" s="1"/>
  <c r="AY53" i="1" s="1"/>
  <c r="AY54" i="1" s="1"/>
  <c r="AY30" i="1"/>
  <c r="AI31" i="1"/>
  <c r="AI32" i="1" s="1"/>
  <c r="AI33" i="1" s="1"/>
  <c r="AI34" i="1" s="1"/>
  <c r="AI35" i="1" s="1"/>
  <c r="AI36" i="1" s="1"/>
  <c r="AI37" i="1" s="1"/>
  <c r="AI38" i="1" s="1"/>
  <c r="AI39" i="1" s="1"/>
  <c r="AI40" i="1" s="1"/>
  <c r="AI41" i="1" s="1"/>
  <c r="AI42" i="1" s="1"/>
  <c r="AI43" i="1" s="1"/>
  <c r="AI44" i="1" s="1"/>
  <c r="AI45" i="1" s="1"/>
  <c r="AI46" i="1" s="1"/>
  <c r="AI47" i="1" s="1"/>
  <c r="AI48" i="1" s="1"/>
  <c r="AI49" i="1" s="1"/>
  <c r="AI50" i="1" s="1"/>
  <c r="AI51" i="1" s="1"/>
  <c r="AI52" i="1" s="1"/>
  <c r="AI53" i="1" s="1"/>
  <c r="AI54" i="1" s="1"/>
  <c r="AI30" i="1"/>
  <c r="AM31" i="1"/>
  <c r="AM32" i="1" s="1"/>
  <c r="AM33" i="1" s="1"/>
  <c r="AM34" i="1" s="1"/>
  <c r="AM35" i="1" s="1"/>
  <c r="AM36" i="1" s="1"/>
  <c r="AM37" i="1" s="1"/>
  <c r="AM38" i="1" s="1"/>
  <c r="AM39" i="1" s="1"/>
  <c r="AM40" i="1" s="1"/>
  <c r="AM41" i="1" s="1"/>
  <c r="AM42" i="1" s="1"/>
  <c r="AM43" i="1" s="1"/>
  <c r="AM44" i="1" s="1"/>
  <c r="AM45" i="1" s="1"/>
  <c r="AM46" i="1" s="1"/>
  <c r="AM47" i="1" s="1"/>
  <c r="AM48" i="1" s="1"/>
  <c r="AM49" i="1" s="1"/>
  <c r="AM50" i="1" s="1"/>
  <c r="AM51" i="1" s="1"/>
  <c r="AM52" i="1" s="1"/>
  <c r="AM53" i="1" s="1"/>
  <c r="AM54" i="1" s="1"/>
  <c r="AM30" i="1"/>
  <c r="AH31" i="1"/>
  <c r="AH32" i="1" s="1"/>
  <c r="AH33" i="1" s="1"/>
  <c r="AH34" i="1" s="1"/>
  <c r="AH35" i="1" s="1"/>
  <c r="AH36" i="1" s="1"/>
  <c r="AH37" i="1" s="1"/>
  <c r="AH38" i="1" s="1"/>
  <c r="AH39" i="1" s="1"/>
  <c r="AH40" i="1" s="1"/>
  <c r="AH41" i="1" s="1"/>
  <c r="AH42" i="1" s="1"/>
  <c r="AH43" i="1" s="1"/>
  <c r="AH44" i="1" s="1"/>
  <c r="AH45" i="1" s="1"/>
  <c r="AH46" i="1" s="1"/>
  <c r="AH47" i="1" s="1"/>
  <c r="AH48" i="1" s="1"/>
  <c r="AH49" i="1" s="1"/>
  <c r="AH50" i="1" s="1"/>
  <c r="AH51" i="1" s="1"/>
  <c r="AH52" i="1" s="1"/>
  <c r="AH53" i="1" s="1"/>
  <c r="AH54" i="1" s="1"/>
  <c r="AH30" i="1"/>
  <c r="AD31" i="1"/>
  <c r="AD32" i="1" s="1"/>
  <c r="AD33" i="1" s="1"/>
  <c r="AD34" i="1" s="1"/>
  <c r="AD35" i="1" s="1"/>
  <c r="AD36" i="1" s="1"/>
  <c r="AD37" i="1" s="1"/>
  <c r="AD38" i="1" s="1"/>
  <c r="AD39" i="1" s="1"/>
  <c r="AD40" i="1" s="1"/>
  <c r="AD41" i="1" s="1"/>
  <c r="AD42" i="1" s="1"/>
  <c r="AD43" i="1" s="1"/>
  <c r="AD44" i="1" s="1"/>
  <c r="AD45" i="1" s="1"/>
  <c r="AD46" i="1" s="1"/>
  <c r="AD47" i="1" s="1"/>
  <c r="AD48" i="1" s="1"/>
  <c r="AD49" i="1" s="1"/>
  <c r="AD50" i="1" s="1"/>
  <c r="AD51" i="1" s="1"/>
  <c r="AD52" i="1" s="1"/>
  <c r="AD53" i="1" s="1"/>
  <c r="AD54" i="1" s="1"/>
  <c r="AD30" i="1"/>
  <c r="AF31" i="1"/>
  <c r="AF32" i="1" s="1"/>
  <c r="AF33" i="1" s="1"/>
  <c r="AF34" i="1" s="1"/>
  <c r="AF35" i="1" s="1"/>
  <c r="AF36" i="1" s="1"/>
  <c r="AF37" i="1" s="1"/>
  <c r="AF38" i="1" s="1"/>
  <c r="AF39" i="1" s="1"/>
  <c r="AF40" i="1" s="1"/>
  <c r="AF41" i="1" s="1"/>
  <c r="AF42" i="1" s="1"/>
  <c r="AF43" i="1" s="1"/>
  <c r="AF44" i="1" s="1"/>
  <c r="AF45" i="1" s="1"/>
  <c r="AF46" i="1" s="1"/>
  <c r="AF47" i="1" s="1"/>
  <c r="AF48" i="1" s="1"/>
  <c r="AF49" i="1" s="1"/>
  <c r="AF50" i="1" s="1"/>
  <c r="AF51" i="1" s="1"/>
  <c r="AF52" i="1" s="1"/>
  <c r="AF53" i="1" s="1"/>
  <c r="AF54" i="1" s="1"/>
  <c r="AF30" i="1"/>
  <c r="AW31" i="1"/>
  <c r="AW32" i="1" s="1"/>
  <c r="AW33" i="1" s="1"/>
  <c r="AW34" i="1" s="1"/>
  <c r="AW35" i="1" s="1"/>
  <c r="AW36" i="1" s="1"/>
  <c r="AW37" i="1" s="1"/>
  <c r="AW38" i="1" s="1"/>
  <c r="AW39" i="1" s="1"/>
  <c r="AW40" i="1" s="1"/>
  <c r="AW41" i="1" s="1"/>
  <c r="AW42" i="1" s="1"/>
  <c r="AW43" i="1" s="1"/>
  <c r="AW44" i="1" s="1"/>
  <c r="AW45" i="1" s="1"/>
  <c r="AW46" i="1" s="1"/>
  <c r="AW47" i="1" s="1"/>
  <c r="AW48" i="1" s="1"/>
  <c r="AW49" i="1" s="1"/>
  <c r="AW50" i="1" s="1"/>
  <c r="AW51" i="1" s="1"/>
  <c r="AW52" i="1" s="1"/>
  <c r="AW53" i="1" s="1"/>
  <c r="AW54" i="1" s="1"/>
  <c r="AW30" i="1"/>
  <c r="AG31" i="1"/>
  <c r="AG32" i="1" s="1"/>
  <c r="AG33" i="1" s="1"/>
  <c r="AG34" i="1" s="1"/>
  <c r="AG35" i="1" s="1"/>
  <c r="AG36" i="1" s="1"/>
  <c r="AG37" i="1" s="1"/>
  <c r="AG38" i="1" s="1"/>
  <c r="AG39" i="1" s="1"/>
  <c r="AG40" i="1" s="1"/>
  <c r="AG41" i="1" s="1"/>
  <c r="AG42" i="1" s="1"/>
  <c r="AG43" i="1" s="1"/>
  <c r="AG44" i="1" s="1"/>
  <c r="AG45" i="1" s="1"/>
  <c r="AG46" i="1" s="1"/>
  <c r="AG47" i="1" s="1"/>
  <c r="AG48" i="1" s="1"/>
  <c r="AG49" i="1" s="1"/>
  <c r="AG50" i="1" s="1"/>
  <c r="AG51" i="1" s="1"/>
  <c r="AG52" i="1" s="1"/>
  <c r="AG53" i="1" s="1"/>
  <c r="AG54" i="1" s="1"/>
  <c r="AG30" i="1"/>
  <c r="AX31" i="1"/>
  <c r="AX32" i="1" s="1"/>
  <c r="AX33" i="1" s="1"/>
  <c r="AX34" i="1" s="1"/>
  <c r="AX35" i="1" s="1"/>
  <c r="AX36" i="1" s="1"/>
  <c r="AX37" i="1" s="1"/>
  <c r="AX38" i="1" s="1"/>
  <c r="AX39" i="1" s="1"/>
  <c r="AX40" i="1" s="1"/>
  <c r="AX41" i="1" s="1"/>
  <c r="AX42" i="1" s="1"/>
  <c r="AX43" i="1" s="1"/>
  <c r="AX44" i="1" s="1"/>
  <c r="AX45" i="1" s="1"/>
  <c r="AX46" i="1" s="1"/>
  <c r="AX47" i="1" s="1"/>
  <c r="AX48" i="1" s="1"/>
  <c r="AX49" i="1" s="1"/>
  <c r="AX50" i="1" s="1"/>
  <c r="AX51" i="1" s="1"/>
  <c r="AX52" i="1" s="1"/>
  <c r="AX53" i="1" s="1"/>
  <c r="AX54" i="1" s="1"/>
  <c r="AX30" i="1"/>
  <c r="O11" i="2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P10" i="2"/>
  <c r="AJ10" i="2"/>
  <c r="AI11" i="2"/>
  <c r="AI12" i="2" s="1"/>
  <c r="AI13" i="2" s="1"/>
  <c r="AI14" i="2" s="1"/>
  <c r="AI15" i="2" s="1"/>
  <c r="AI16" i="2" s="1"/>
  <c r="AI17" i="2" s="1"/>
  <c r="AI18" i="2" s="1"/>
  <c r="AI19" i="2" s="1"/>
  <c r="AI20" i="2" s="1"/>
  <c r="AI21" i="2" s="1"/>
  <c r="AI22" i="2" s="1"/>
  <c r="AI23" i="2" s="1"/>
  <c r="AI24" i="2" s="1"/>
  <c r="AI25" i="2" s="1"/>
  <c r="AI26" i="2" s="1"/>
  <c r="AI27" i="2" s="1"/>
  <c r="AI28" i="2" s="1"/>
  <c r="AI29" i="2" s="1"/>
  <c r="AI30" i="2" s="1"/>
  <c r="AI31" i="2" s="1"/>
  <c r="AI32" i="2" s="1"/>
  <c r="AI33" i="2" s="1"/>
  <c r="AI34" i="2" s="1"/>
  <c r="AI35" i="2" s="1"/>
  <c r="AI36" i="2" s="1"/>
  <c r="AI37" i="2" s="1"/>
  <c r="AI38" i="2" s="1"/>
  <c r="AI39" i="2" s="1"/>
  <c r="AI40" i="2" s="1"/>
  <c r="AI41" i="2" s="1"/>
  <c r="AI42" i="2" s="1"/>
  <c r="AI43" i="2" s="1"/>
  <c r="AI44" i="2" s="1"/>
  <c r="AI45" i="2" s="1"/>
  <c r="AI46" i="2" s="1"/>
  <c r="AI47" i="2" s="1"/>
  <c r="AI48" i="2" s="1"/>
  <c r="AI49" i="2" s="1"/>
  <c r="AI50" i="2" s="1"/>
  <c r="AI51" i="2" s="1"/>
  <c r="AI52" i="2" s="1"/>
  <c r="AI53" i="2" s="1"/>
  <c r="AI54" i="2" s="1"/>
  <c r="AI55" i="2" s="1"/>
  <c r="AI56" i="2" s="1"/>
  <c r="AW11" i="2"/>
  <c r="AW12" i="2" s="1"/>
  <c r="AW13" i="2" s="1"/>
  <c r="AW14" i="2" s="1"/>
  <c r="AW15" i="2" s="1"/>
  <c r="AW16" i="2" s="1"/>
  <c r="AW17" i="2" s="1"/>
  <c r="AW18" i="2" s="1"/>
  <c r="AW19" i="2" s="1"/>
  <c r="AW20" i="2" s="1"/>
  <c r="AW21" i="2" s="1"/>
  <c r="AW22" i="2" s="1"/>
  <c r="AW23" i="2" s="1"/>
  <c r="AW24" i="2" s="1"/>
  <c r="AW25" i="2" s="1"/>
  <c r="AW26" i="2" s="1"/>
  <c r="AW27" i="2" s="1"/>
  <c r="AW28" i="2" s="1"/>
  <c r="AW29" i="2" s="1"/>
  <c r="AW30" i="2" s="1"/>
  <c r="AW31" i="2" s="1"/>
  <c r="AW32" i="2" s="1"/>
  <c r="AW33" i="2" s="1"/>
  <c r="AW34" i="2" s="1"/>
  <c r="AW35" i="2" s="1"/>
  <c r="AX10" i="2"/>
  <c r="N9" i="1"/>
  <c r="M10" i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O37" i="2" l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48" i="2" s="1"/>
  <c r="O49" i="2" s="1"/>
  <c r="O50" i="2" s="1"/>
  <c r="O51" i="2" s="1"/>
  <c r="O52" i="2" s="1"/>
  <c r="O53" i="2" s="1"/>
  <c r="O54" i="2" s="1"/>
  <c r="O55" i="2" s="1"/>
  <c r="O56" i="2" s="1"/>
  <c r="L31" i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30" i="1"/>
  <c r="M26" i="1"/>
  <c r="M27" i="1" s="1"/>
  <c r="M28" i="1" s="1"/>
  <c r="M29" i="1" s="1"/>
  <c r="P11" i="2"/>
  <c r="P12" i="2" s="1"/>
  <c r="P13" i="2" s="1"/>
  <c r="P14" i="2" s="1"/>
  <c r="P15" i="2" s="1"/>
  <c r="P16" i="2" s="1"/>
  <c r="P17" i="2" s="1"/>
  <c r="P18" i="2" s="1"/>
  <c r="P19" i="2" s="1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P34" i="2" s="1"/>
  <c r="P35" i="2" s="1"/>
  <c r="P36" i="2" s="1"/>
  <c r="R10" i="2"/>
  <c r="AY10" i="2"/>
  <c r="AX11" i="2"/>
  <c r="AX12" i="2" s="1"/>
  <c r="AX13" i="2" s="1"/>
  <c r="AX14" i="2" s="1"/>
  <c r="AX15" i="2" s="1"/>
  <c r="AX16" i="2" s="1"/>
  <c r="AX17" i="2" s="1"/>
  <c r="AX18" i="2" s="1"/>
  <c r="AX19" i="2" s="1"/>
  <c r="AX20" i="2" s="1"/>
  <c r="AX21" i="2" s="1"/>
  <c r="AX22" i="2" s="1"/>
  <c r="AX23" i="2" s="1"/>
  <c r="AX24" i="2" s="1"/>
  <c r="AX25" i="2" s="1"/>
  <c r="AX26" i="2" s="1"/>
  <c r="AX27" i="2" s="1"/>
  <c r="AX28" i="2" s="1"/>
  <c r="AX29" i="2" s="1"/>
  <c r="AX30" i="2" s="1"/>
  <c r="AX31" i="2" s="1"/>
  <c r="AX32" i="2" s="1"/>
  <c r="AX33" i="2" s="1"/>
  <c r="AX34" i="2" s="1"/>
  <c r="AX35" i="2" s="1"/>
  <c r="AJ11" i="2"/>
  <c r="AJ12" i="2" s="1"/>
  <c r="AJ13" i="2" s="1"/>
  <c r="AJ14" i="2" s="1"/>
  <c r="AJ15" i="2" s="1"/>
  <c r="AJ16" i="2" s="1"/>
  <c r="AJ17" i="2" s="1"/>
  <c r="AJ18" i="2" s="1"/>
  <c r="AJ19" i="2" s="1"/>
  <c r="AJ20" i="2" s="1"/>
  <c r="AJ21" i="2" s="1"/>
  <c r="AJ22" i="2" s="1"/>
  <c r="AJ23" i="2" s="1"/>
  <c r="AJ24" i="2" s="1"/>
  <c r="AJ25" i="2" s="1"/>
  <c r="AJ26" i="2" s="1"/>
  <c r="AJ27" i="2" s="1"/>
  <c r="AJ28" i="2" s="1"/>
  <c r="AJ29" i="2" s="1"/>
  <c r="AJ30" i="2" s="1"/>
  <c r="AJ31" i="2" s="1"/>
  <c r="AJ32" i="2" s="1"/>
  <c r="AJ33" i="2" s="1"/>
  <c r="AJ34" i="2" s="1"/>
  <c r="AJ35" i="2" s="1"/>
  <c r="AJ36" i="2" s="1"/>
  <c r="AJ37" i="2" s="1"/>
  <c r="AJ38" i="2" s="1"/>
  <c r="AJ39" i="2" s="1"/>
  <c r="AJ40" i="2" s="1"/>
  <c r="AJ41" i="2" s="1"/>
  <c r="AJ42" i="2" s="1"/>
  <c r="AJ43" i="2" s="1"/>
  <c r="AJ44" i="2" s="1"/>
  <c r="AJ45" i="2" s="1"/>
  <c r="AJ46" i="2" s="1"/>
  <c r="AJ47" i="2" s="1"/>
  <c r="AJ48" i="2" s="1"/>
  <c r="AJ49" i="2" s="1"/>
  <c r="AJ50" i="2" s="1"/>
  <c r="AJ51" i="2" s="1"/>
  <c r="AJ52" i="2" s="1"/>
  <c r="AJ53" i="2" s="1"/>
  <c r="AJ54" i="2" s="1"/>
  <c r="AJ55" i="2" s="1"/>
  <c r="AJ56" i="2" s="1"/>
  <c r="AK10" i="2"/>
  <c r="O9" i="1"/>
  <c r="N10" i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P37" i="2" l="1"/>
  <c r="P38" i="2" s="1"/>
  <c r="P39" i="2" s="1"/>
  <c r="P40" i="2" s="1"/>
  <c r="P41" i="2" s="1"/>
  <c r="P42" i="2" s="1"/>
  <c r="P43" i="2" s="1"/>
  <c r="P44" i="2" s="1"/>
  <c r="P45" i="2" s="1"/>
  <c r="P46" i="2" s="1"/>
  <c r="P47" i="2" s="1"/>
  <c r="P48" i="2" s="1"/>
  <c r="P49" i="2" s="1"/>
  <c r="P50" i="2" s="1"/>
  <c r="P51" i="2" s="1"/>
  <c r="P52" i="2" s="1"/>
  <c r="P53" i="2" s="1"/>
  <c r="P54" i="2" s="1"/>
  <c r="P55" i="2" s="1"/>
  <c r="P56" i="2" s="1"/>
  <c r="M31" i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30" i="1"/>
  <c r="N26" i="1"/>
  <c r="N27" i="1" s="1"/>
  <c r="N28" i="1" s="1"/>
  <c r="N29" i="1" s="1"/>
  <c r="S10" i="2"/>
  <c r="R11" i="2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AL10" i="2"/>
  <c r="AK11" i="2"/>
  <c r="AK12" i="2" s="1"/>
  <c r="AK13" i="2" s="1"/>
  <c r="AK14" i="2" s="1"/>
  <c r="AK15" i="2" s="1"/>
  <c r="AK16" i="2" s="1"/>
  <c r="AK17" i="2" s="1"/>
  <c r="AK18" i="2" s="1"/>
  <c r="AK19" i="2" s="1"/>
  <c r="AK20" i="2" s="1"/>
  <c r="AK21" i="2" s="1"/>
  <c r="AK22" i="2" s="1"/>
  <c r="AK23" i="2" s="1"/>
  <c r="AK24" i="2" s="1"/>
  <c r="AK25" i="2" s="1"/>
  <c r="AK26" i="2" s="1"/>
  <c r="AK27" i="2" s="1"/>
  <c r="AK28" i="2" s="1"/>
  <c r="AK29" i="2" s="1"/>
  <c r="AK30" i="2" s="1"/>
  <c r="AK31" i="2" s="1"/>
  <c r="AK32" i="2" s="1"/>
  <c r="AK33" i="2" s="1"/>
  <c r="AK34" i="2" s="1"/>
  <c r="AK35" i="2" s="1"/>
  <c r="AK36" i="2" s="1"/>
  <c r="AK37" i="2" s="1"/>
  <c r="AK38" i="2" s="1"/>
  <c r="AK39" i="2" s="1"/>
  <c r="AK40" i="2" s="1"/>
  <c r="AK41" i="2" s="1"/>
  <c r="AK42" i="2" s="1"/>
  <c r="AK43" i="2" s="1"/>
  <c r="AK44" i="2" s="1"/>
  <c r="AK45" i="2" s="1"/>
  <c r="AK46" i="2" s="1"/>
  <c r="AK47" i="2" s="1"/>
  <c r="AK48" i="2" s="1"/>
  <c r="AK49" i="2" s="1"/>
  <c r="AK50" i="2" s="1"/>
  <c r="AK51" i="2" s="1"/>
  <c r="AK52" i="2" s="1"/>
  <c r="AK53" i="2" s="1"/>
  <c r="AK54" i="2" s="1"/>
  <c r="AK55" i="2" s="1"/>
  <c r="AK56" i="2" s="1"/>
  <c r="AY11" i="2"/>
  <c r="AY12" i="2" s="1"/>
  <c r="AY13" i="2" s="1"/>
  <c r="AY14" i="2" s="1"/>
  <c r="AY15" i="2" s="1"/>
  <c r="AY16" i="2" s="1"/>
  <c r="AY17" i="2" s="1"/>
  <c r="AY18" i="2" s="1"/>
  <c r="AY19" i="2" s="1"/>
  <c r="AY20" i="2" s="1"/>
  <c r="AY21" i="2" s="1"/>
  <c r="AY22" i="2" s="1"/>
  <c r="AY23" i="2" s="1"/>
  <c r="AY24" i="2" s="1"/>
  <c r="AY25" i="2" s="1"/>
  <c r="AY26" i="2" s="1"/>
  <c r="AY27" i="2" s="1"/>
  <c r="AY28" i="2" s="1"/>
  <c r="AY29" i="2" s="1"/>
  <c r="AY30" i="2" s="1"/>
  <c r="AY31" i="2" s="1"/>
  <c r="AY32" i="2" s="1"/>
  <c r="AY33" i="2" s="1"/>
  <c r="AY34" i="2" s="1"/>
  <c r="AY35" i="2" s="1"/>
  <c r="AZ10" i="2"/>
  <c r="AZ11" i="2" s="1"/>
  <c r="AZ12" i="2" s="1"/>
  <c r="AZ13" i="2" s="1"/>
  <c r="AZ14" i="2" s="1"/>
  <c r="AZ15" i="2" s="1"/>
  <c r="AZ16" i="2" s="1"/>
  <c r="AZ17" i="2" s="1"/>
  <c r="AZ18" i="2" s="1"/>
  <c r="AZ19" i="2" s="1"/>
  <c r="AZ20" i="2" s="1"/>
  <c r="AZ21" i="2" s="1"/>
  <c r="AZ22" i="2" s="1"/>
  <c r="AZ23" i="2" s="1"/>
  <c r="AZ24" i="2" s="1"/>
  <c r="AZ25" i="2" s="1"/>
  <c r="AZ26" i="2" s="1"/>
  <c r="AZ27" i="2" s="1"/>
  <c r="AZ28" i="2" s="1"/>
  <c r="AZ29" i="2" s="1"/>
  <c r="AZ30" i="2" s="1"/>
  <c r="AZ31" i="2" s="1"/>
  <c r="AZ32" i="2" s="1"/>
  <c r="AZ33" i="2" s="1"/>
  <c r="AZ34" i="2" s="1"/>
  <c r="AZ35" i="2" s="1"/>
  <c r="P9" i="1"/>
  <c r="O10" i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R36" i="2" l="1"/>
  <c r="R37" i="2" s="1"/>
  <c r="R38" i="2" s="1"/>
  <c r="R39" i="2" s="1"/>
  <c r="R40" i="2" s="1"/>
  <c r="R41" i="2" s="1"/>
  <c r="R42" i="2" s="1"/>
  <c r="R43" i="2" s="1"/>
  <c r="R44" i="2" s="1"/>
  <c r="R45" i="2" s="1"/>
  <c r="R46" i="2" s="1"/>
  <c r="R47" i="2" s="1"/>
  <c r="R48" i="2" s="1"/>
  <c r="R49" i="2" s="1"/>
  <c r="R50" i="2" s="1"/>
  <c r="R51" i="2" s="1"/>
  <c r="R52" i="2" s="1"/>
  <c r="R53" i="2" s="1"/>
  <c r="R54" i="2" s="1"/>
  <c r="R55" i="2" s="1"/>
  <c r="R56" i="2" s="1"/>
  <c r="N31" i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30" i="1"/>
  <c r="O26" i="1"/>
  <c r="O27" i="1" s="1"/>
  <c r="O28" i="1" s="1"/>
  <c r="O29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U10" i="2"/>
  <c r="S11" i="2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S45" i="2" s="1"/>
  <c r="S46" i="2" s="1"/>
  <c r="S47" i="2" s="1"/>
  <c r="S48" i="2" s="1"/>
  <c r="S49" i="2" s="1"/>
  <c r="S50" i="2" s="1"/>
  <c r="S51" i="2" s="1"/>
  <c r="S52" i="2" s="1"/>
  <c r="S53" i="2" s="1"/>
  <c r="S54" i="2" s="1"/>
  <c r="S55" i="2" s="1"/>
  <c r="S56" i="2" s="1"/>
  <c r="AM10" i="2"/>
  <c r="AL11" i="2"/>
  <c r="AL12" i="2" s="1"/>
  <c r="AL13" i="2" s="1"/>
  <c r="AL14" i="2" s="1"/>
  <c r="AL15" i="2" s="1"/>
  <c r="AL16" i="2" s="1"/>
  <c r="AL17" i="2" s="1"/>
  <c r="AL18" i="2" s="1"/>
  <c r="AL19" i="2" s="1"/>
  <c r="AL20" i="2" s="1"/>
  <c r="AL21" i="2" s="1"/>
  <c r="AL22" i="2" s="1"/>
  <c r="AL23" i="2" s="1"/>
  <c r="AL24" i="2" s="1"/>
  <c r="AL25" i="2" s="1"/>
  <c r="AL26" i="2" s="1"/>
  <c r="AL27" i="2" s="1"/>
  <c r="AL28" i="2" s="1"/>
  <c r="AL29" i="2" s="1"/>
  <c r="AL30" i="2" s="1"/>
  <c r="AL31" i="2" s="1"/>
  <c r="AL32" i="2" s="1"/>
  <c r="AL33" i="2" s="1"/>
  <c r="AL34" i="2" s="1"/>
  <c r="AL35" i="2" s="1"/>
  <c r="AL36" i="2" s="1"/>
  <c r="AL37" i="2" s="1"/>
  <c r="AL38" i="2" s="1"/>
  <c r="AL39" i="2" s="1"/>
  <c r="AL40" i="2" s="1"/>
  <c r="AL41" i="2" s="1"/>
  <c r="AL42" i="2" s="1"/>
  <c r="AL43" i="2" s="1"/>
  <c r="AL44" i="2" s="1"/>
  <c r="AL45" i="2" s="1"/>
  <c r="AL46" i="2" s="1"/>
  <c r="AL47" i="2" s="1"/>
  <c r="AL48" i="2" s="1"/>
  <c r="AL49" i="2" s="1"/>
  <c r="AL50" i="2" s="1"/>
  <c r="AL51" i="2" s="1"/>
  <c r="AL52" i="2" s="1"/>
  <c r="AL53" i="2" s="1"/>
  <c r="AL54" i="2" s="1"/>
  <c r="AL55" i="2" s="1"/>
  <c r="AL56" i="2" s="1"/>
  <c r="S9" i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l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O30" i="1"/>
  <c r="V10" i="2"/>
  <c r="W10" i="2" s="1"/>
  <c r="U11" i="2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U45" i="2" s="1"/>
  <c r="U46" i="2" s="1"/>
  <c r="U47" i="2" s="1"/>
  <c r="U48" i="2" s="1"/>
  <c r="U49" i="2" s="1"/>
  <c r="U50" i="2" s="1"/>
  <c r="U51" i="2" s="1"/>
  <c r="U52" i="2" s="1"/>
  <c r="U53" i="2" s="1"/>
  <c r="U54" i="2" s="1"/>
  <c r="U55" i="2" s="1"/>
  <c r="U56" i="2" s="1"/>
  <c r="AM11" i="2"/>
  <c r="AM12" i="2" s="1"/>
  <c r="AM13" i="2" s="1"/>
  <c r="AM14" i="2" s="1"/>
  <c r="AM15" i="2" s="1"/>
  <c r="AM16" i="2" s="1"/>
  <c r="AM17" i="2" s="1"/>
  <c r="AM18" i="2" s="1"/>
  <c r="AM19" i="2" s="1"/>
  <c r="AM20" i="2" s="1"/>
  <c r="AM21" i="2" s="1"/>
  <c r="AM22" i="2" s="1"/>
  <c r="AM23" i="2" s="1"/>
  <c r="AM24" i="2" s="1"/>
  <c r="AM25" i="2" s="1"/>
  <c r="AM26" i="2" s="1"/>
  <c r="AM27" i="2" s="1"/>
  <c r="AM28" i="2" s="1"/>
  <c r="AM29" i="2" s="1"/>
  <c r="AM30" i="2" s="1"/>
  <c r="AM31" i="2" s="1"/>
  <c r="AM32" i="2" s="1"/>
  <c r="AM33" i="2" s="1"/>
  <c r="AM34" i="2" s="1"/>
  <c r="AM35" i="2" s="1"/>
  <c r="AM36" i="2" s="1"/>
  <c r="AM37" i="2" s="1"/>
  <c r="AM38" i="2" s="1"/>
  <c r="AM39" i="2" s="1"/>
  <c r="AM40" i="2" s="1"/>
  <c r="AM41" i="2" s="1"/>
  <c r="AM42" i="2" s="1"/>
  <c r="AM43" i="2" s="1"/>
  <c r="AM44" i="2" s="1"/>
  <c r="AM45" i="2" s="1"/>
  <c r="AM46" i="2" s="1"/>
  <c r="AM47" i="2" s="1"/>
  <c r="AM48" i="2" s="1"/>
  <c r="AM49" i="2" s="1"/>
  <c r="AM50" i="2" s="1"/>
  <c r="AM51" i="2" s="1"/>
  <c r="AM52" i="2" s="1"/>
  <c r="AM53" i="2" s="1"/>
  <c r="AM54" i="2" s="1"/>
  <c r="AM55" i="2" s="1"/>
  <c r="AM56" i="2" s="1"/>
  <c r="AN10" i="2"/>
  <c r="AN11" i="2" s="1"/>
  <c r="AN12" i="2" s="1"/>
  <c r="AN13" i="2" s="1"/>
  <c r="AN14" i="2" s="1"/>
  <c r="AN15" i="2" s="1"/>
  <c r="AN16" i="2" s="1"/>
  <c r="AN17" i="2" s="1"/>
  <c r="AN18" i="2" s="1"/>
  <c r="AN19" i="2" s="1"/>
  <c r="AN20" i="2" s="1"/>
  <c r="AN21" i="2" s="1"/>
  <c r="AN22" i="2" s="1"/>
  <c r="AN23" i="2" s="1"/>
  <c r="AN24" i="2" s="1"/>
  <c r="AN25" i="2" s="1"/>
  <c r="AN26" i="2" s="1"/>
  <c r="AN27" i="2" s="1"/>
  <c r="AN28" i="2" s="1"/>
  <c r="AN29" i="2" s="1"/>
  <c r="AN30" i="2" s="1"/>
  <c r="AN31" i="2" s="1"/>
  <c r="AN32" i="2" s="1"/>
  <c r="AN33" i="2" s="1"/>
  <c r="AN34" i="2" s="1"/>
  <c r="AN35" i="2" s="1"/>
  <c r="AN36" i="2" s="1"/>
  <c r="AN37" i="2" s="1"/>
  <c r="AN38" i="2" s="1"/>
  <c r="AN39" i="2" s="1"/>
  <c r="AN40" i="2" s="1"/>
  <c r="AN41" i="2" s="1"/>
  <c r="AN42" i="2" s="1"/>
  <c r="AN43" i="2" s="1"/>
  <c r="AN44" i="2" s="1"/>
  <c r="AN45" i="2" s="1"/>
  <c r="AN46" i="2" s="1"/>
  <c r="AN47" i="2" s="1"/>
  <c r="AN48" i="2" s="1"/>
  <c r="AN49" i="2" s="1"/>
  <c r="AN50" i="2" s="1"/>
  <c r="AN51" i="2" s="1"/>
  <c r="AN52" i="2" s="1"/>
  <c r="AN53" i="2" s="1"/>
  <c r="AN54" i="2" s="1"/>
  <c r="AN55" i="2" s="1"/>
  <c r="AN56" i="2" s="1"/>
  <c r="U9" i="1"/>
  <c r="S10" i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l="1"/>
  <c r="S27" i="1" s="1"/>
  <c r="S28" i="1" s="1"/>
  <c r="S29" i="1" s="1"/>
  <c r="V11" i="2"/>
  <c r="V12" i="2" s="1"/>
  <c r="V13" i="2" s="1"/>
  <c r="V14" i="2" s="1"/>
  <c r="V15" i="2" s="1"/>
  <c r="V16" i="2" s="1"/>
  <c r="V17" i="2" s="1"/>
  <c r="V18" i="2" s="1"/>
  <c r="V19" i="2" s="1"/>
  <c r="V20" i="2" s="1"/>
  <c r="V21" i="2" s="1"/>
  <c r="V22" i="2" s="1"/>
  <c r="V23" i="2" s="1"/>
  <c r="V24" i="2" s="1"/>
  <c r="V25" i="2" s="1"/>
  <c r="V26" i="2" s="1"/>
  <c r="V27" i="2" s="1"/>
  <c r="V28" i="2" s="1"/>
  <c r="V29" i="2" s="1"/>
  <c r="V30" i="2" s="1"/>
  <c r="V31" i="2" s="1"/>
  <c r="V32" i="2" s="1"/>
  <c r="V33" i="2" s="1"/>
  <c r="V34" i="2" s="1"/>
  <c r="V35" i="2" s="1"/>
  <c r="V36" i="2" s="1"/>
  <c r="V37" i="2" s="1"/>
  <c r="V38" i="2" s="1"/>
  <c r="V39" i="2" s="1"/>
  <c r="V40" i="2" s="1"/>
  <c r="V41" i="2" s="1"/>
  <c r="V42" i="2" s="1"/>
  <c r="V43" i="2" s="1"/>
  <c r="V44" i="2" s="1"/>
  <c r="V45" i="2" s="1"/>
  <c r="V46" i="2" s="1"/>
  <c r="V47" i="2" s="1"/>
  <c r="V48" i="2" s="1"/>
  <c r="V49" i="2" s="1"/>
  <c r="V50" i="2" s="1"/>
  <c r="V51" i="2" s="1"/>
  <c r="V52" i="2" s="1"/>
  <c r="V53" i="2" s="1"/>
  <c r="V54" i="2" s="1"/>
  <c r="V55" i="2" s="1"/>
  <c r="V56" i="2" s="1"/>
  <c r="U10" i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V9" i="1"/>
  <c r="S31" i="1" l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30" i="1"/>
  <c r="U27" i="1"/>
  <c r="U28" i="1" s="1"/>
  <c r="U29" i="1" s="1"/>
  <c r="W9" i="1"/>
  <c r="V10" i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1" i="1" l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30" i="1"/>
  <c r="U31" i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U50" i="1" s="1"/>
  <c r="U51" i="1" s="1"/>
  <c r="U52" i="1" s="1"/>
  <c r="U53" i="1" s="1"/>
  <c r="U54" i="1" s="1"/>
  <c r="U30" i="1"/>
  <c r="W11" i="2"/>
  <c r="W12" i="2" s="1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X10" i="2"/>
  <c r="X9" i="1"/>
  <c r="W10" i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l="1"/>
  <c r="W31" i="1" s="1"/>
  <c r="W32" i="1" s="1"/>
  <c r="W33" i="1" s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44" i="1" s="1"/>
  <c r="W45" i="1" s="1"/>
  <c r="W46" i="1" s="1"/>
  <c r="W47" i="1" s="1"/>
  <c r="W48" i="1" s="1"/>
  <c r="W49" i="1" s="1"/>
  <c r="W50" i="1" s="1"/>
  <c r="W51" i="1" s="1"/>
  <c r="W52" i="1" s="1"/>
  <c r="W53" i="1" s="1"/>
  <c r="W54" i="1" s="1"/>
  <c r="Y10" i="2"/>
  <c r="Y11" i="2" s="1"/>
  <c r="Y12" i="2" s="1"/>
  <c r="Y13" i="2" s="1"/>
  <c r="Y14" i="2" s="1"/>
  <c r="Y15" i="2" s="1"/>
  <c r="Y16" i="2" s="1"/>
  <c r="Y17" i="2" s="1"/>
  <c r="Y18" i="2" s="1"/>
  <c r="Y19" i="2" s="1"/>
  <c r="Y20" i="2" s="1"/>
  <c r="Y21" i="2" s="1"/>
  <c r="Y22" i="2" s="1"/>
  <c r="Y23" i="2" s="1"/>
  <c r="Y24" i="2" s="1"/>
  <c r="Y25" i="2" s="1"/>
  <c r="Y26" i="2" s="1"/>
  <c r="Y27" i="2" s="1"/>
  <c r="Y28" i="2" s="1"/>
  <c r="Y29" i="2" s="1"/>
  <c r="Y30" i="2" s="1"/>
  <c r="Y31" i="2" s="1"/>
  <c r="Y32" i="2" s="1"/>
  <c r="Y33" i="2" s="1"/>
  <c r="Y34" i="2" s="1"/>
  <c r="Y35" i="2" s="1"/>
  <c r="Y36" i="2" s="1"/>
  <c r="Y37" i="2" s="1"/>
  <c r="Y38" i="2" s="1"/>
  <c r="Y39" i="2" s="1"/>
  <c r="Y40" i="2" s="1"/>
  <c r="Y41" i="2" s="1"/>
  <c r="Y42" i="2" s="1"/>
  <c r="Y43" i="2" s="1"/>
  <c r="Y44" i="2" s="1"/>
  <c r="Y45" i="2" s="1"/>
  <c r="Y46" i="2" s="1"/>
  <c r="Y47" i="2" s="1"/>
  <c r="Y48" i="2" s="1"/>
  <c r="Y49" i="2" s="1"/>
  <c r="Y50" i="2" s="1"/>
  <c r="Y51" i="2" s="1"/>
  <c r="Y52" i="2" s="1"/>
  <c r="Y53" i="2" s="1"/>
  <c r="Y54" i="2" s="1"/>
  <c r="Y55" i="2" s="1"/>
  <c r="Y56" i="2" s="1"/>
  <c r="X11" i="2"/>
  <c r="X12" i="2" s="1"/>
  <c r="X13" i="2" s="1"/>
  <c r="X14" i="2" s="1"/>
  <c r="X15" i="2" s="1"/>
  <c r="X16" i="2" s="1"/>
  <c r="X17" i="2" s="1"/>
  <c r="X18" i="2" s="1"/>
  <c r="X19" i="2" s="1"/>
  <c r="X20" i="2" s="1"/>
  <c r="X21" i="2" s="1"/>
  <c r="X22" i="2" s="1"/>
  <c r="X23" i="2" s="1"/>
  <c r="X24" i="2" s="1"/>
  <c r="X25" i="2" s="1"/>
  <c r="X26" i="2" s="1"/>
  <c r="X27" i="2" s="1"/>
  <c r="X28" i="2" s="1"/>
  <c r="X29" i="2" s="1"/>
  <c r="X30" i="2" s="1"/>
  <c r="X31" i="2" s="1"/>
  <c r="X32" i="2" s="1"/>
  <c r="X33" i="2" s="1"/>
  <c r="X34" i="2" s="1"/>
  <c r="X35" i="2" s="1"/>
  <c r="X36" i="2" s="1"/>
  <c r="X37" i="2" s="1"/>
  <c r="X38" i="2" s="1"/>
  <c r="X39" i="2" s="1"/>
  <c r="X40" i="2" s="1"/>
  <c r="X41" i="2" s="1"/>
  <c r="X42" i="2" s="1"/>
  <c r="X43" i="2" s="1"/>
  <c r="X44" i="2" s="1"/>
  <c r="X45" i="2" s="1"/>
  <c r="X46" i="2" s="1"/>
  <c r="X47" i="2" s="1"/>
  <c r="X48" i="2" s="1"/>
  <c r="X49" i="2" s="1"/>
  <c r="X50" i="2" s="1"/>
  <c r="X51" i="2" s="1"/>
  <c r="X52" i="2" s="1"/>
  <c r="X53" i="2" s="1"/>
  <c r="X54" i="2" s="1"/>
  <c r="X55" i="2" s="1"/>
  <c r="X56" i="2" s="1"/>
  <c r="Y9" i="1"/>
  <c r="X10" i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1" i="1" l="1"/>
  <c r="X32" i="1" s="1"/>
  <c r="X33" i="1" s="1"/>
  <c r="X34" i="1" s="1"/>
  <c r="X35" i="1" s="1"/>
  <c r="X36" i="1" s="1"/>
  <c r="X37" i="1" s="1"/>
  <c r="X38" i="1" s="1"/>
  <c r="X39" i="1" s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X50" i="1" s="1"/>
  <c r="X51" i="1" s="1"/>
  <c r="X52" i="1" s="1"/>
  <c r="X53" i="1" s="1"/>
  <c r="X54" i="1" s="1"/>
  <c r="X30" i="1"/>
  <c r="Z9" i="1"/>
  <c r="Y10" i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1" i="1" l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30" i="1"/>
  <c r="AA9" i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7" i="1" s="1"/>
  <c r="Z10" i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AA28" i="1" l="1"/>
  <c r="AA29" i="1" s="1"/>
  <c r="Z31" i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30" i="1"/>
  <c r="AA31" i="1" l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30" i="1"/>
</calcChain>
</file>

<file path=xl/sharedStrings.xml><?xml version="1.0" encoding="utf-8"?>
<sst xmlns="http://schemas.openxmlformats.org/spreadsheetml/2006/main" count="182" uniqueCount="84">
  <si>
    <t>Fahrtnummer</t>
  </si>
  <si>
    <t>Verkehrsbeschränkungen</t>
  </si>
  <si>
    <t>S</t>
  </si>
  <si>
    <t>Fußnoten</t>
  </si>
  <si>
    <t>Halle, Gymnasium</t>
  </si>
  <si>
    <t>Halle, Bahnhof/ZOB</t>
  </si>
  <si>
    <t>-</t>
  </si>
  <si>
    <t>Steinhagen, Niederstadt</t>
  </si>
  <si>
    <t>Steinhagen, ZOB</t>
  </si>
  <si>
    <t>Halle-Künsebeck, Abzw. Bahnhof</t>
  </si>
  <si>
    <t>Halle-Künsebeck, Hartmann</t>
  </si>
  <si>
    <t>Halle-Künsebeck, Lindemann</t>
  </si>
  <si>
    <t>Steinh-Amshausen, Hillenkötter</t>
  </si>
  <si>
    <t>Steinh-Amshausen, Vierschlingen</t>
  </si>
  <si>
    <t>Steinhagen, Florex</t>
  </si>
  <si>
    <t>Steinhagen, Altenzentrum</t>
  </si>
  <si>
    <t>Steinhagen, König</t>
  </si>
  <si>
    <t>Steinhagen, Memeler Str</t>
  </si>
  <si>
    <t>Steinhagen, Rigaer Straße</t>
  </si>
  <si>
    <t>Steinhagen, Stettiner Straße</t>
  </si>
  <si>
    <t>Halle-Künsebeck, Kreisstraße</t>
  </si>
  <si>
    <t>Halle, Gartnischer Weg</t>
  </si>
  <si>
    <t>Halle, Droste-Hülshoff-Weg</t>
  </si>
  <si>
    <t>Halle, Maschweg</t>
  </si>
  <si>
    <t>F</t>
  </si>
  <si>
    <t>W</t>
  </si>
  <si>
    <t>Bielefeld, Hauptbahnhof</t>
  </si>
  <si>
    <t>Bielefeld, Jahnplatz</t>
  </si>
  <si>
    <t>Bielefeld, Klosterstraße</t>
  </si>
  <si>
    <t>Bielefeld, Kunsthalle</t>
  </si>
  <si>
    <t>Bi-Gadderbaum, Bethel</t>
  </si>
  <si>
    <t>Bi-Gadderbaum, Friedr-List-Str</t>
  </si>
  <si>
    <t>Bi-Gadderbaum, Eggeweg</t>
  </si>
  <si>
    <t>Bi-Brackwede, Bahnhof</t>
  </si>
  <si>
    <t>Bi-Brackwede, Gotenstraße</t>
  </si>
  <si>
    <t>Bi-Brackwede, Am Langen Grund</t>
  </si>
  <si>
    <t>Bi-Brackwede, Ferdinandstraße</t>
  </si>
  <si>
    <t>Bi-Quelle, Marienfelder Straße</t>
  </si>
  <si>
    <t>Bi-Quelle, Kirche</t>
  </si>
  <si>
    <t>Bi-Quelle, Ottostraße</t>
  </si>
  <si>
    <t>Bi-Quelle, Albertstraße</t>
  </si>
  <si>
    <t>Bi-Quelle, Bahnhof</t>
  </si>
  <si>
    <t>Steinhagen, Flöttmann</t>
  </si>
  <si>
    <t>Steinhagen, JVA Brackwede</t>
  </si>
  <si>
    <t>Steinhagen, Abzweig JVA</t>
  </si>
  <si>
    <t>Steinhagen, Abzweig Ummeln</t>
  </si>
  <si>
    <t>Steinhagen, Schulzentrum</t>
  </si>
  <si>
    <t>Steinhagen, Am Markt</t>
  </si>
  <si>
    <t>Steinhagen, Bf Bielefelder Str</t>
  </si>
  <si>
    <t>Steinhagen, Twelmeier</t>
  </si>
  <si>
    <t>Samstag</t>
  </si>
  <si>
    <t>Sonn- und Feiertag</t>
  </si>
  <si>
    <t>Montag bis Freitag</t>
  </si>
  <si>
    <t>Steinhagen, D. Bonhoeffer-Haus</t>
  </si>
  <si>
    <t>nzA - hält nur zum Ausstieg</t>
  </si>
  <si>
    <t>abw. Gefäßgröße</t>
  </si>
  <si>
    <t>88551</t>
  </si>
  <si>
    <t>E</t>
  </si>
  <si>
    <t>an</t>
  </si>
  <si>
    <t>ab</t>
  </si>
  <si>
    <t>S - nur an Schultagen in NRW</t>
  </si>
  <si>
    <t>F - nur an Ferientagen in NRW</t>
  </si>
  <si>
    <t>88304</t>
  </si>
  <si>
    <t>S88</t>
  </si>
  <si>
    <t>Steinhagen, D-Bonhoeffer-Haus</t>
  </si>
  <si>
    <t>0:00</t>
  </si>
  <si>
    <t>0:01</t>
  </si>
  <si>
    <t>0:02</t>
  </si>
  <si>
    <t>0:03</t>
  </si>
  <si>
    <t>Bielefeld, Kesselbrink</t>
  </si>
  <si>
    <t>Linie 88</t>
  </si>
  <si>
    <t>Bielefeld - Halle</t>
  </si>
  <si>
    <t>GL</t>
  </si>
  <si>
    <t>W - nicht am 24.12.</t>
  </si>
  <si>
    <t>E - Einsatzfahrzeug, nur an Schultagen nach Bedarf</t>
  </si>
  <si>
    <t>GL - Gelenk-KOM (Toleranzqualität)</t>
  </si>
  <si>
    <t>88318</t>
  </si>
  <si>
    <t>GL Gelenk-KOM</t>
  </si>
  <si>
    <t>E Einsatzwagen</t>
  </si>
  <si>
    <t>F nur an Ferientagen in NRW</t>
  </si>
  <si>
    <t>S nur an Schultagen in NRW</t>
  </si>
  <si>
    <t xml:space="preserve">S88 nur Mo, Mi, Do an Schultagen in NrW </t>
  </si>
  <si>
    <t>W nicht am 24.12.</t>
  </si>
  <si>
    <t>am 24.12. gilt der Samstagsfahrplan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</si>
</sst>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32"/>
      <color theme="1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0" borderId="0" xfId="0" applyNumberFormat="1"/>
    <xf numFmtId="164" fontId="0" fillId="0" borderId="0" xfId="0" applyNumberFormat="1"/>
    <xf numFmtId="49" fontId="0" fillId="0" borderId="4" xfId="0" applyNumberFormat="1" applyBorder="1"/>
    <xf numFmtId="49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right"/>
    </xf>
    <xf numFmtId="164" fontId="0" fillId="0" borderId="4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4" xfId="0" applyNumberFormat="1" applyBorder="1" applyAlignment="1">
      <alignment horizontal="right"/>
    </xf>
    <xf numFmtId="49" fontId="0" fillId="0" borderId="5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0" fontId="0" fillId="0" borderId="7" xfId="0" applyBorder="1"/>
    <xf numFmtId="20" fontId="0" fillId="0" borderId="7" xfId="0" applyNumberFormat="1" applyBorder="1" applyAlignment="1">
      <alignment horizontal="center"/>
    </xf>
    <xf numFmtId="20" fontId="0" fillId="0" borderId="6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6" xfId="0" applyBorder="1"/>
    <xf numFmtId="20" fontId="0" fillId="0" borderId="9" xfId="0" applyNumberFormat="1" applyBorder="1" applyAlignment="1">
      <alignment horizontal="center"/>
    </xf>
    <xf numFmtId="49" fontId="3" fillId="0" borderId="0" xfId="0" applyNumberFormat="1" applyFont="1" applyAlignment="1">
      <alignment horizontal="right"/>
    </xf>
    <xf numFmtId="49" fontId="3" fillId="0" borderId="4" xfId="0" applyNumberFormat="1" applyFont="1" applyBorder="1" applyAlignment="1">
      <alignment horizontal="right"/>
    </xf>
    <xf numFmtId="164" fontId="0" fillId="0" borderId="18" xfId="0" applyNumberFormat="1" applyBorder="1" applyAlignment="1">
      <alignment horizontal="center"/>
    </xf>
    <xf numFmtId="164" fontId="0" fillId="0" borderId="18" xfId="0" applyNumberFormat="1" applyBorder="1"/>
    <xf numFmtId="164" fontId="0" fillId="0" borderId="8" xfId="0" applyNumberFormat="1" applyBorder="1"/>
    <xf numFmtId="49" fontId="0" fillId="0" borderId="20" xfId="0" applyNumberFormat="1" applyBorder="1"/>
    <xf numFmtId="49" fontId="0" fillId="0" borderId="21" xfId="0" applyNumberFormat="1" applyBorder="1"/>
    <xf numFmtId="164" fontId="0" fillId="0" borderId="20" xfId="0" applyNumberFormat="1" applyBorder="1" applyAlignment="1">
      <alignment horizontal="center"/>
    </xf>
    <xf numFmtId="164" fontId="0" fillId="0" borderId="20" xfId="0" applyNumberFormat="1" applyBorder="1"/>
    <xf numFmtId="164" fontId="0" fillId="0" borderId="21" xfId="0" applyNumberFormat="1" applyBorder="1"/>
    <xf numFmtId="49" fontId="3" fillId="0" borderId="22" xfId="0" applyNumberFormat="1" applyFont="1" applyBorder="1" applyAlignment="1">
      <alignment horizontal="right"/>
    </xf>
    <xf numFmtId="49" fontId="3" fillId="0" borderId="18" xfId="0" applyNumberFormat="1" applyFont="1" applyBorder="1" applyAlignment="1">
      <alignment horizontal="right"/>
    </xf>
    <xf numFmtId="49" fontId="3" fillId="0" borderId="8" xfId="0" applyNumberFormat="1" applyFont="1" applyBorder="1" applyAlignment="1">
      <alignment horizontal="right"/>
    </xf>
    <xf numFmtId="164" fontId="3" fillId="0" borderId="8" xfId="0" applyNumberFormat="1" applyFont="1" applyBorder="1" applyAlignment="1">
      <alignment horizontal="right"/>
    </xf>
    <xf numFmtId="164" fontId="3" fillId="0" borderId="18" xfId="0" applyNumberFormat="1" applyFont="1" applyBorder="1" applyAlignment="1">
      <alignment horizontal="right"/>
    </xf>
    <xf numFmtId="20" fontId="5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Font="1" applyBorder="1"/>
    <xf numFmtId="164" fontId="0" fillId="0" borderId="18" xfId="0" applyNumberFormat="1" applyFont="1" applyBorder="1"/>
    <xf numFmtId="164" fontId="0" fillId="0" borderId="20" xfId="0" applyNumberFormat="1" applyFont="1" applyBorder="1"/>
    <xf numFmtId="49" fontId="0" fillId="0" borderId="18" xfId="0" applyNumberFormat="1" applyFont="1" applyBorder="1" applyAlignment="1">
      <alignment horizontal="right"/>
    </xf>
    <xf numFmtId="49" fontId="0" fillId="0" borderId="7" xfId="0" applyNumberFormat="1" applyFont="1" applyBorder="1" applyAlignment="1">
      <alignment horizontal="center"/>
    </xf>
    <xf numFmtId="20" fontId="0" fillId="0" borderId="7" xfId="0" applyNumberFormat="1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/>
    <xf numFmtId="49" fontId="0" fillId="5" borderId="0" xfId="0" applyNumberFormat="1" applyFill="1"/>
    <xf numFmtId="49" fontId="6" fillId="5" borderId="0" xfId="0" applyNumberFormat="1" applyFont="1" applyFill="1"/>
    <xf numFmtId="20" fontId="0" fillId="5" borderId="7" xfId="0" applyNumberForma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49" fontId="1" fillId="3" borderId="2" xfId="0" applyNumberFormat="1" applyFont="1" applyFill="1" applyBorder="1" applyAlignment="1">
      <alignment horizontal="center"/>
    </xf>
    <xf numFmtId="49" fontId="1" fillId="3" borderId="3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/>
    </xf>
    <xf numFmtId="49" fontId="1" fillId="4" borderId="2" xfId="0" applyNumberFormat="1" applyFont="1" applyFill="1" applyBorder="1" applyAlignment="1">
      <alignment horizontal="center"/>
    </xf>
    <xf numFmtId="49" fontId="1" fillId="4" borderId="3" xfId="0" applyNumberFormat="1" applyFont="1" applyFill="1" applyBorder="1" applyAlignment="1">
      <alignment horizontal="center"/>
    </xf>
    <xf numFmtId="49" fontId="2" fillId="2" borderId="0" xfId="0" applyNumberFormat="1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E62"/>
  <sheetViews>
    <sheetView tabSelected="1" workbookViewId="0">
      <selection activeCell="B12" sqref="B12"/>
    </sheetView>
  </sheetViews>
  <sheetFormatPr baseColWidth="10" defaultColWidth="11.44140625" defaultRowHeight="15.05" x14ac:dyDescent="0.3"/>
  <cols>
    <col min="1" max="1" width="11.44140625" style="1"/>
    <col min="2" max="2" width="31.33203125" style="1" bestFit="1" customWidth="1"/>
    <col min="3" max="4" width="6.6640625" style="2" hidden="1" customWidth="1"/>
    <col min="5" max="5" width="4.44140625" style="20" customWidth="1"/>
    <col min="6" max="55" width="7.6640625" style="1" customWidth="1"/>
    <col min="56" max="16384" width="11.44140625" style="1"/>
  </cols>
  <sheetData>
    <row r="1" spans="2:54" x14ac:dyDescent="0.3">
      <c r="B1" s="57" t="s">
        <v>70</v>
      </c>
      <c r="E1" s="59" t="s">
        <v>71</v>
      </c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1"/>
    </row>
    <row r="2" spans="2:54" ht="15.65" thickBot="1" x14ac:dyDescent="0.35">
      <c r="B2" s="58"/>
      <c r="E2" s="62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4"/>
    </row>
    <row r="3" spans="2:54" ht="15.65" thickBot="1" x14ac:dyDescent="0.35">
      <c r="B3" s="45" t="s">
        <v>83</v>
      </c>
    </row>
    <row r="4" spans="2:54" ht="18.8" thickBot="1" x14ac:dyDescent="0.4">
      <c r="F4" s="54" t="s">
        <v>52</v>
      </c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6"/>
      <c r="AB4" s="4"/>
      <c r="AC4" s="48" t="s">
        <v>50</v>
      </c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50"/>
      <c r="AR4" s="51" t="s">
        <v>51</v>
      </c>
      <c r="AS4" s="52"/>
      <c r="AT4" s="52"/>
      <c r="AU4" s="52"/>
      <c r="AV4" s="52"/>
      <c r="AW4" s="52"/>
      <c r="AX4" s="52"/>
      <c r="AY4" s="52"/>
      <c r="AZ4" s="52"/>
      <c r="BA4" s="52"/>
      <c r="BB4" s="53"/>
    </row>
    <row r="5" spans="2:54" s="7" customFormat="1" x14ac:dyDescent="0.3">
      <c r="B5" s="36" t="s">
        <v>0</v>
      </c>
      <c r="C5" s="22"/>
      <c r="D5" s="27"/>
      <c r="E5" s="30"/>
      <c r="F5" s="13">
        <v>88001</v>
      </c>
      <c r="G5" s="13">
        <v>88303</v>
      </c>
      <c r="H5" s="13">
        <v>88003</v>
      </c>
      <c r="I5" s="13" t="s">
        <v>56</v>
      </c>
      <c r="J5" s="13">
        <v>88351</v>
      </c>
      <c r="K5" s="13">
        <v>88005</v>
      </c>
      <c r="L5" s="13">
        <v>88007</v>
      </c>
      <c r="M5" s="13">
        <v>88009</v>
      </c>
      <c r="N5" s="13">
        <v>88011</v>
      </c>
      <c r="O5" s="13">
        <v>88013</v>
      </c>
      <c r="P5" s="13">
        <v>88015</v>
      </c>
      <c r="Q5" s="13">
        <v>88315</v>
      </c>
      <c r="R5" s="13">
        <v>88365</v>
      </c>
      <c r="S5" s="13">
        <v>88017</v>
      </c>
      <c r="T5" s="13">
        <v>88367</v>
      </c>
      <c r="U5" s="13">
        <v>88019</v>
      </c>
      <c r="V5" s="13">
        <v>88021</v>
      </c>
      <c r="W5" s="13">
        <v>88023</v>
      </c>
      <c r="X5" s="13">
        <v>88025</v>
      </c>
      <c r="Y5" s="13">
        <v>88027</v>
      </c>
      <c r="Z5" s="13">
        <v>88029</v>
      </c>
      <c r="AA5" s="13">
        <v>88031</v>
      </c>
      <c r="AB5" s="13"/>
      <c r="AC5" s="13">
        <v>88105</v>
      </c>
      <c r="AD5" s="13">
        <v>88107</v>
      </c>
      <c r="AE5" s="13">
        <v>88109</v>
      </c>
      <c r="AF5" s="13">
        <v>88111</v>
      </c>
      <c r="AG5" s="13">
        <v>88113</v>
      </c>
      <c r="AH5" s="13">
        <v>88115</v>
      </c>
      <c r="AI5" s="13">
        <v>88117</v>
      </c>
      <c r="AJ5" s="13">
        <v>88119</v>
      </c>
      <c r="AK5" s="13">
        <v>88121</v>
      </c>
      <c r="AL5" s="13">
        <v>88123</v>
      </c>
      <c r="AM5" s="13">
        <v>88125</v>
      </c>
      <c r="AN5" s="13">
        <v>88127</v>
      </c>
      <c r="AO5" s="13">
        <v>88129</v>
      </c>
      <c r="AP5" s="13">
        <v>88131</v>
      </c>
      <c r="AQ5" s="13"/>
      <c r="AR5" s="13">
        <v>88209</v>
      </c>
      <c r="AS5" s="13">
        <v>88211</v>
      </c>
      <c r="AT5" s="13">
        <v>88213</v>
      </c>
      <c r="AU5" s="13">
        <v>88215</v>
      </c>
      <c r="AV5" s="13">
        <v>88217</v>
      </c>
      <c r="AW5" s="13">
        <v>88219</v>
      </c>
      <c r="AX5" s="13">
        <v>88221</v>
      </c>
      <c r="AY5" s="13">
        <v>88223</v>
      </c>
      <c r="AZ5" s="13">
        <v>88225</v>
      </c>
      <c r="BA5" s="13">
        <v>88227</v>
      </c>
      <c r="BB5" s="13">
        <v>88229</v>
      </c>
    </row>
    <row r="6" spans="2:54" x14ac:dyDescent="0.3">
      <c r="B6" s="25" t="s">
        <v>1</v>
      </c>
      <c r="C6" s="23"/>
      <c r="D6" s="28"/>
      <c r="E6" s="31"/>
      <c r="F6" s="13"/>
      <c r="G6" s="13" t="s">
        <v>2</v>
      </c>
      <c r="H6" s="13" t="s">
        <v>24</v>
      </c>
      <c r="I6" s="13" t="s">
        <v>2</v>
      </c>
      <c r="J6" s="13" t="s">
        <v>2</v>
      </c>
      <c r="K6" s="13"/>
      <c r="L6" s="13"/>
      <c r="M6" s="13"/>
      <c r="N6" s="13"/>
      <c r="O6" s="13"/>
      <c r="P6" s="13"/>
      <c r="Q6" s="13" t="s">
        <v>2</v>
      </c>
      <c r="R6" s="13" t="s">
        <v>2</v>
      </c>
      <c r="S6" s="13"/>
      <c r="T6" s="13" t="s">
        <v>2</v>
      </c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 t="s">
        <v>25</v>
      </c>
      <c r="AN6" s="13" t="s">
        <v>25</v>
      </c>
      <c r="AO6" s="13" t="s">
        <v>25</v>
      </c>
      <c r="AP6" s="13" t="s">
        <v>25</v>
      </c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</row>
    <row r="7" spans="2:54" x14ac:dyDescent="0.3">
      <c r="B7" s="25" t="s">
        <v>3</v>
      </c>
      <c r="C7" s="23"/>
      <c r="D7" s="28"/>
      <c r="E7" s="31"/>
      <c r="F7" s="13"/>
      <c r="G7" s="13"/>
      <c r="H7" s="13"/>
      <c r="I7" s="13" t="s">
        <v>57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</row>
    <row r="8" spans="2:54" x14ac:dyDescent="0.3">
      <c r="B8" s="26" t="s">
        <v>55</v>
      </c>
      <c r="C8" s="24"/>
      <c r="D8" s="29"/>
      <c r="E8" s="32"/>
      <c r="F8" s="17"/>
      <c r="G8" s="17"/>
      <c r="H8" s="17"/>
      <c r="I8" s="17"/>
      <c r="J8" s="17" t="s">
        <v>72</v>
      </c>
      <c r="K8" s="17"/>
      <c r="L8" s="17"/>
      <c r="M8" s="17"/>
      <c r="N8" s="17"/>
      <c r="O8" s="17"/>
      <c r="P8" s="17"/>
      <c r="Q8" s="17" t="s">
        <v>72</v>
      </c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</row>
    <row r="9" spans="2:54" x14ac:dyDescent="0.3">
      <c r="B9" s="25" t="s">
        <v>26</v>
      </c>
      <c r="C9" s="23">
        <v>4.1666666666666664E-2</v>
      </c>
      <c r="D9" s="28"/>
      <c r="E9" s="31"/>
      <c r="F9" s="15">
        <v>0.24027777777777778</v>
      </c>
      <c r="G9" s="15">
        <v>0.27638888888888885</v>
      </c>
      <c r="H9" s="15">
        <f>F9+$C$9</f>
        <v>0.28194444444444444</v>
      </c>
      <c r="I9" s="15"/>
      <c r="J9" s="15">
        <v>0.2986111111111111</v>
      </c>
      <c r="K9" s="15">
        <f>H9+$C$9</f>
        <v>0.32361111111111113</v>
      </c>
      <c r="L9" s="15">
        <f>K9+$C$9</f>
        <v>0.36527777777777781</v>
      </c>
      <c r="M9" s="15">
        <f>L9+$C$9</f>
        <v>0.4069444444444445</v>
      </c>
      <c r="N9" s="15">
        <f>M9+$C$9</f>
        <v>0.44861111111111118</v>
      </c>
      <c r="O9" s="15">
        <f>N9+$C$9</f>
        <v>0.49027777777777787</v>
      </c>
      <c r="P9" s="15">
        <f>O9+$C$9</f>
        <v>0.53194444444444455</v>
      </c>
      <c r="Q9" s="13"/>
      <c r="R9" s="15">
        <v>0.55347222222222225</v>
      </c>
      <c r="S9" s="15">
        <f>P9+$C$9</f>
        <v>0.57361111111111118</v>
      </c>
      <c r="T9" s="15">
        <v>0.59444444444444444</v>
      </c>
      <c r="U9" s="15">
        <f>S9+$C$9</f>
        <v>0.61527777777777781</v>
      </c>
      <c r="V9" s="15">
        <f t="shared" ref="V9:AA9" si="0">U9+$C$9</f>
        <v>0.65694444444444444</v>
      </c>
      <c r="W9" s="15">
        <f t="shared" si="0"/>
        <v>0.69861111111111107</v>
      </c>
      <c r="X9" s="15">
        <f t="shared" si="0"/>
        <v>0.7402777777777777</v>
      </c>
      <c r="Y9" s="15">
        <f t="shared" si="0"/>
        <v>0.78194444444444433</v>
      </c>
      <c r="Z9" s="15">
        <f t="shared" si="0"/>
        <v>0.82361111111111096</v>
      </c>
      <c r="AA9" s="15">
        <f t="shared" si="0"/>
        <v>0.86527777777777759</v>
      </c>
      <c r="AB9" s="15"/>
      <c r="AC9" s="15">
        <v>0.32361111111111113</v>
      </c>
      <c r="AD9" s="15">
        <f>AC9+$C$9</f>
        <v>0.36527777777777781</v>
      </c>
      <c r="AE9" s="15">
        <f t="shared" ref="AE9:AO9" si="1">AD9+$C$9</f>
        <v>0.4069444444444445</v>
      </c>
      <c r="AF9" s="15">
        <f t="shared" si="1"/>
        <v>0.44861111111111118</v>
      </c>
      <c r="AG9" s="15">
        <f t="shared" si="1"/>
        <v>0.49027777777777787</v>
      </c>
      <c r="AH9" s="15">
        <f t="shared" si="1"/>
        <v>0.53194444444444455</v>
      </c>
      <c r="AI9" s="15">
        <f t="shared" si="1"/>
        <v>0.57361111111111118</v>
      </c>
      <c r="AJ9" s="15">
        <f t="shared" si="1"/>
        <v>0.61527777777777781</v>
      </c>
      <c r="AK9" s="15">
        <f t="shared" si="1"/>
        <v>0.65694444444444444</v>
      </c>
      <c r="AL9" s="15">
        <f t="shared" si="1"/>
        <v>0.69861111111111107</v>
      </c>
      <c r="AM9" s="15">
        <f t="shared" si="1"/>
        <v>0.7402777777777777</v>
      </c>
      <c r="AN9" s="15">
        <f t="shared" si="1"/>
        <v>0.78194444444444433</v>
      </c>
      <c r="AO9" s="15">
        <f t="shared" si="1"/>
        <v>0.82361111111111096</v>
      </c>
      <c r="AP9" s="15">
        <f>AO9+$C$9</f>
        <v>0.86527777777777759</v>
      </c>
      <c r="AQ9" s="13"/>
      <c r="AR9" s="15">
        <v>0.44861111111111113</v>
      </c>
      <c r="AS9" s="15">
        <f>AR9+$C$9</f>
        <v>0.49027777777777781</v>
      </c>
      <c r="AT9" s="15">
        <f t="shared" ref="AT9:BB9" si="2">AS9+$C$9</f>
        <v>0.53194444444444444</v>
      </c>
      <c r="AU9" s="15">
        <f t="shared" si="2"/>
        <v>0.57361111111111107</v>
      </c>
      <c r="AV9" s="15">
        <f t="shared" si="2"/>
        <v>0.6152777777777777</v>
      </c>
      <c r="AW9" s="15">
        <f t="shared" si="2"/>
        <v>0.65694444444444433</v>
      </c>
      <c r="AX9" s="15">
        <f t="shared" si="2"/>
        <v>0.69861111111111096</v>
      </c>
      <c r="AY9" s="15">
        <f t="shared" si="2"/>
        <v>0.74027777777777759</v>
      </c>
      <c r="AZ9" s="15">
        <f t="shared" si="2"/>
        <v>0.78194444444444422</v>
      </c>
      <c r="BA9" s="15">
        <f t="shared" si="2"/>
        <v>0.82361111111111085</v>
      </c>
      <c r="BB9" s="15">
        <f t="shared" si="2"/>
        <v>0.86527777777777748</v>
      </c>
    </row>
    <row r="10" spans="2:54" x14ac:dyDescent="0.3">
      <c r="B10" s="25" t="s">
        <v>27</v>
      </c>
      <c r="C10" s="23">
        <v>2.7777777777777679E-3</v>
      </c>
      <c r="D10" s="28"/>
      <c r="E10" s="31"/>
      <c r="F10" s="15">
        <f>F9+$C10</f>
        <v>0.24305555555555555</v>
      </c>
      <c r="G10" s="15">
        <f>G9+$C10</f>
        <v>0.27916666666666662</v>
      </c>
      <c r="H10" s="15">
        <f>H9+$C10</f>
        <v>0.28472222222222221</v>
      </c>
      <c r="I10" s="15"/>
      <c r="J10" s="15">
        <f>J9+$C10</f>
        <v>0.30138888888888887</v>
      </c>
      <c r="K10" s="15">
        <f t="shared" ref="K10:P25" si="3">K9+$C10</f>
        <v>0.3263888888888889</v>
      </c>
      <c r="L10" s="15">
        <f t="shared" si="3"/>
        <v>0.36805555555555558</v>
      </c>
      <c r="M10" s="15">
        <f t="shared" si="3"/>
        <v>0.40972222222222227</v>
      </c>
      <c r="N10" s="15">
        <f t="shared" si="3"/>
        <v>0.45138888888888895</v>
      </c>
      <c r="O10" s="15">
        <f t="shared" si="3"/>
        <v>0.49305555555555564</v>
      </c>
      <c r="P10" s="15">
        <f t="shared" si="3"/>
        <v>0.53472222222222232</v>
      </c>
      <c r="Q10" s="13"/>
      <c r="R10" s="15">
        <f t="shared" ref="R10:R25" si="4">R9+$C10</f>
        <v>0.55625000000000002</v>
      </c>
      <c r="S10" s="15">
        <f t="shared" ref="S10:S27" si="5">S9+$C10</f>
        <v>0.57638888888888895</v>
      </c>
      <c r="T10" s="15">
        <f t="shared" ref="T10:T25" si="6">T9+$C10</f>
        <v>0.59722222222222221</v>
      </c>
      <c r="U10" s="15">
        <f t="shared" ref="U10:U25" si="7">U9+$C10</f>
        <v>0.61805555555555558</v>
      </c>
      <c r="V10" s="15">
        <f t="shared" ref="V10:V26" si="8">V9+$C10</f>
        <v>0.65972222222222221</v>
      </c>
      <c r="W10" s="15">
        <f t="shared" ref="W10:W26" si="9">W9+$C10</f>
        <v>0.70138888888888884</v>
      </c>
      <c r="X10" s="15">
        <f t="shared" ref="X10:X26" si="10">X9+$C10</f>
        <v>0.74305555555555547</v>
      </c>
      <c r="Y10" s="15">
        <f t="shared" ref="Y10:Y26" si="11">Y9+$C10</f>
        <v>0.7847222222222221</v>
      </c>
      <c r="Z10" s="15">
        <f t="shared" ref="Z10:Z26" si="12">Z9+$C10</f>
        <v>0.82638888888888873</v>
      </c>
      <c r="AA10" s="15">
        <f t="shared" ref="AA10:AA25" si="13">AA9+$C10</f>
        <v>0.86805555555555536</v>
      </c>
      <c r="AB10" s="15"/>
      <c r="AC10" s="15">
        <f t="shared" ref="AC10:AC25" si="14">AC9+$C10</f>
        <v>0.3263888888888889</v>
      </c>
      <c r="AD10" s="15">
        <f t="shared" ref="AD10:AD25" si="15">AD9+$C10</f>
        <v>0.36805555555555558</v>
      </c>
      <c r="AE10" s="15">
        <f t="shared" ref="AE10:AE25" si="16">AE9+$C10</f>
        <v>0.40972222222222227</v>
      </c>
      <c r="AF10" s="15">
        <f t="shared" ref="AF10:AF25" si="17">AF9+$C10</f>
        <v>0.45138888888888895</v>
      </c>
      <c r="AG10" s="15">
        <f t="shared" ref="AG10:AG25" si="18">AG9+$C10</f>
        <v>0.49305555555555564</v>
      </c>
      <c r="AH10" s="15">
        <f t="shared" ref="AH10:AH25" si="19">AH9+$C10</f>
        <v>0.53472222222222232</v>
      </c>
      <c r="AI10" s="15">
        <f t="shared" ref="AI10:AI25" si="20">AI9+$C10</f>
        <v>0.57638888888888895</v>
      </c>
      <c r="AJ10" s="15">
        <f t="shared" ref="AJ10:AJ25" si="21">AJ9+$C10</f>
        <v>0.61805555555555558</v>
      </c>
      <c r="AK10" s="15">
        <f t="shared" ref="AK10:AK25" si="22">AK9+$C10</f>
        <v>0.65972222222222221</v>
      </c>
      <c r="AL10" s="15">
        <f t="shared" ref="AL10:AL25" si="23">AL9+$C10</f>
        <v>0.70138888888888884</v>
      </c>
      <c r="AM10" s="15">
        <f t="shared" ref="AM10:AM25" si="24">AM9+$C10</f>
        <v>0.74305555555555547</v>
      </c>
      <c r="AN10" s="15">
        <f t="shared" ref="AN10:AN25" si="25">AN9+$C10</f>
        <v>0.7847222222222221</v>
      </c>
      <c r="AO10" s="15">
        <f t="shared" ref="AO10:AO25" si="26">AO9+$C10</f>
        <v>0.82638888888888873</v>
      </c>
      <c r="AP10" s="15">
        <f t="shared" ref="AP10:AS25" si="27">AP9+$C10</f>
        <v>0.86805555555555536</v>
      </c>
      <c r="AQ10" s="13"/>
      <c r="AR10" s="15">
        <f t="shared" si="27"/>
        <v>0.4513888888888889</v>
      </c>
      <c r="AS10" s="15">
        <f t="shared" si="27"/>
        <v>0.49305555555555558</v>
      </c>
      <c r="AT10" s="15">
        <f t="shared" ref="AT10:AT25" si="28">AT9+$C10</f>
        <v>0.53472222222222221</v>
      </c>
      <c r="AU10" s="15">
        <f t="shared" ref="AU10:AU25" si="29">AU9+$C10</f>
        <v>0.57638888888888884</v>
      </c>
      <c r="AV10" s="15">
        <f t="shared" ref="AV10:AV25" si="30">AV9+$C10</f>
        <v>0.61805555555555547</v>
      </c>
      <c r="AW10" s="15">
        <f t="shared" ref="AW10:AW25" si="31">AW9+$C10</f>
        <v>0.6597222222222221</v>
      </c>
      <c r="AX10" s="15">
        <f t="shared" ref="AX10:AX25" si="32">AX9+$C10</f>
        <v>0.70138888888888873</v>
      </c>
      <c r="AY10" s="15">
        <f t="shared" ref="AY10:AY25" si="33">AY9+$C10</f>
        <v>0.74305555555555536</v>
      </c>
      <c r="AZ10" s="15">
        <f t="shared" ref="AZ10:AZ25" si="34">AZ9+$C10</f>
        <v>0.78472222222222199</v>
      </c>
      <c r="BA10" s="15">
        <f t="shared" ref="BA10:BA25" si="35">BA9+$C10</f>
        <v>0.82638888888888862</v>
      </c>
      <c r="BB10" s="15">
        <f t="shared" ref="BB10:BB25" si="36">BB9+$C10</f>
        <v>0.86805555555555525</v>
      </c>
    </row>
    <row r="11" spans="2:54" x14ac:dyDescent="0.3">
      <c r="B11" s="25" t="s">
        <v>28</v>
      </c>
      <c r="C11" s="23">
        <v>1.388888888888884E-3</v>
      </c>
      <c r="D11" s="28"/>
      <c r="E11" s="31"/>
      <c r="F11" s="15">
        <f t="shared" ref="F11:J25" si="37">F10+$C11</f>
        <v>0.24444444444444444</v>
      </c>
      <c r="G11" s="15">
        <f t="shared" ref="G11" si="38">G10+$C11</f>
        <v>0.2805555555555555</v>
      </c>
      <c r="H11" s="15">
        <f t="shared" si="37"/>
        <v>0.28611111111111109</v>
      </c>
      <c r="I11" s="15"/>
      <c r="J11" s="15">
        <f t="shared" si="37"/>
        <v>0.30277777777777776</v>
      </c>
      <c r="K11" s="15">
        <f t="shared" si="3"/>
        <v>0.32777777777777778</v>
      </c>
      <c r="L11" s="15">
        <f t="shared" si="3"/>
        <v>0.36944444444444446</v>
      </c>
      <c r="M11" s="15">
        <f t="shared" si="3"/>
        <v>0.41111111111111115</v>
      </c>
      <c r="N11" s="15">
        <f t="shared" si="3"/>
        <v>0.45277777777777783</v>
      </c>
      <c r="O11" s="15">
        <f t="shared" si="3"/>
        <v>0.49444444444444452</v>
      </c>
      <c r="P11" s="15">
        <f t="shared" si="3"/>
        <v>0.5361111111111112</v>
      </c>
      <c r="Q11" s="13"/>
      <c r="R11" s="15">
        <f t="shared" si="4"/>
        <v>0.55763888888888891</v>
      </c>
      <c r="S11" s="15">
        <f t="shared" si="5"/>
        <v>0.57777777777777783</v>
      </c>
      <c r="T11" s="15">
        <f t="shared" si="6"/>
        <v>0.59861111111111109</v>
      </c>
      <c r="U11" s="15">
        <f t="shared" si="7"/>
        <v>0.61944444444444446</v>
      </c>
      <c r="V11" s="15">
        <f t="shared" si="8"/>
        <v>0.66111111111111109</v>
      </c>
      <c r="W11" s="15">
        <f t="shared" si="9"/>
        <v>0.70277777777777772</v>
      </c>
      <c r="X11" s="15">
        <f t="shared" si="10"/>
        <v>0.74444444444444435</v>
      </c>
      <c r="Y11" s="15">
        <f t="shared" si="11"/>
        <v>0.78611111111111098</v>
      </c>
      <c r="Z11" s="15">
        <f t="shared" si="12"/>
        <v>0.82777777777777761</v>
      </c>
      <c r="AA11" s="15">
        <f t="shared" si="13"/>
        <v>0.86944444444444424</v>
      </c>
      <c r="AB11" s="15"/>
      <c r="AC11" s="15">
        <f t="shared" si="14"/>
        <v>0.32777777777777778</v>
      </c>
      <c r="AD11" s="15">
        <f t="shared" si="15"/>
        <v>0.36944444444444446</v>
      </c>
      <c r="AE11" s="15">
        <f t="shared" si="16"/>
        <v>0.41111111111111115</v>
      </c>
      <c r="AF11" s="15">
        <f t="shared" si="17"/>
        <v>0.45277777777777783</v>
      </c>
      <c r="AG11" s="15">
        <f t="shared" si="18"/>
        <v>0.49444444444444452</v>
      </c>
      <c r="AH11" s="15">
        <f t="shared" si="19"/>
        <v>0.5361111111111112</v>
      </c>
      <c r="AI11" s="15">
        <f t="shared" si="20"/>
        <v>0.57777777777777783</v>
      </c>
      <c r="AJ11" s="15">
        <f t="shared" si="21"/>
        <v>0.61944444444444446</v>
      </c>
      <c r="AK11" s="15">
        <f t="shared" si="22"/>
        <v>0.66111111111111109</v>
      </c>
      <c r="AL11" s="15">
        <f t="shared" si="23"/>
        <v>0.70277777777777772</v>
      </c>
      <c r="AM11" s="15">
        <f t="shared" si="24"/>
        <v>0.74444444444444435</v>
      </c>
      <c r="AN11" s="15">
        <f t="shared" si="25"/>
        <v>0.78611111111111098</v>
      </c>
      <c r="AO11" s="15">
        <f t="shared" si="26"/>
        <v>0.82777777777777761</v>
      </c>
      <c r="AP11" s="15">
        <f t="shared" si="27"/>
        <v>0.86944444444444424</v>
      </c>
      <c r="AQ11" s="13"/>
      <c r="AR11" s="15">
        <f t="shared" si="27"/>
        <v>0.45277777777777778</v>
      </c>
      <c r="AS11" s="15">
        <f t="shared" si="27"/>
        <v>0.49444444444444446</v>
      </c>
      <c r="AT11" s="15">
        <f t="shared" si="28"/>
        <v>0.53611111111111109</v>
      </c>
      <c r="AU11" s="15">
        <f t="shared" si="29"/>
        <v>0.57777777777777772</v>
      </c>
      <c r="AV11" s="15">
        <f t="shared" si="30"/>
        <v>0.61944444444444435</v>
      </c>
      <c r="AW11" s="15">
        <f t="shared" si="31"/>
        <v>0.66111111111111098</v>
      </c>
      <c r="AX11" s="15">
        <f t="shared" si="32"/>
        <v>0.70277777777777761</v>
      </c>
      <c r="AY11" s="15">
        <f t="shared" si="33"/>
        <v>0.74444444444444424</v>
      </c>
      <c r="AZ11" s="15">
        <f t="shared" si="34"/>
        <v>0.78611111111111087</v>
      </c>
      <c r="BA11" s="15">
        <f t="shared" si="35"/>
        <v>0.8277777777777775</v>
      </c>
      <c r="BB11" s="15">
        <f t="shared" si="36"/>
        <v>0.86944444444444413</v>
      </c>
    </row>
    <row r="12" spans="2:54" x14ac:dyDescent="0.3">
      <c r="B12" s="25" t="s">
        <v>29</v>
      </c>
      <c r="C12" s="23">
        <v>6.9444444444444198E-4</v>
      </c>
      <c r="D12" s="28"/>
      <c r="E12" s="31"/>
      <c r="F12" s="15">
        <f t="shared" si="37"/>
        <v>0.24513888888888888</v>
      </c>
      <c r="G12" s="15">
        <f t="shared" ref="G12" si="39">G11+$C12</f>
        <v>0.28124999999999994</v>
      </c>
      <c r="H12" s="15">
        <f t="shared" si="37"/>
        <v>0.28680555555555554</v>
      </c>
      <c r="I12" s="15"/>
      <c r="J12" s="15">
        <f t="shared" si="37"/>
        <v>0.3034722222222222</v>
      </c>
      <c r="K12" s="15">
        <f t="shared" si="3"/>
        <v>0.32847222222222222</v>
      </c>
      <c r="L12" s="15">
        <f t="shared" si="3"/>
        <v>0.37013888888888891</v>
      </c>
      <c r="M12" s="15">
        <f t="shared" si="3"/>
        <v>0.41180555555555559</v>
      </c>
      <c r="N12" s="15">
        <f t="shared" si="3"/>
        <v>0.45347222222222228</v>
      </c>
      <c r="O12" s="15">
        <f t="shared" si="3"/>
        <v>0.49513888888888896</v>
      </c>
      <c r="P12" s="15">
        <f t="shared" si="3"/>
        <v>0.53680555555555565</v>
      </c>
      <c r="Q12" s="13"/>
      <c r="R12" s="15">
        <f t="shared" si="4"/>
        <v>0.55833333333333335</v>
      </c>
      <c r="S12" s="15">
        <f t="shared" si="5"/>
        <v>0.57847222222222228</v>
      </c>
      <c r="T12" s="15">
        <f t="shared" si="6"/>
        <v>0.59930555555555554</v>
      </c>
      <c r="U12" s="15">
        <f t="shared" si="7"/>
        <v>0.62013888888888891</v>
      </c>
      <c r="V12" s="15">
        <f t="shared" si="8"/>
        <v>0.66180555555555554</v>
      </c>
      <c r="W12" s="15">
        <f t="shared" si="9"/>
        <v>0.70347222222222217</v>
      </c>
      <c r="X12" s="15">
        <f t="shared" si="10"/>
        <v>0.7451388888888888</v>
      </c>
      <c r="Y12" s="15">
        <f t="shared" si="11"/>
        <v>0.78680555555555542</v>
      </c>
      <c r="Z12" s="15">
        <f t="shared" si="12"/>
        <v>0.82847222222222205</v>
      </c>
      <c r="AA12" s="15">
        <f t="shared" si="13"/>
        <v>0.87013888888888868</v>
      </c>
      <c r="AB12" s="15"/>
      <c r="AC12" s="15">
        <f t="shared" si="14"/>
        <v>0.32847222222222222</v>
      </c>
      <c r="AD12" s="15">
        <f t="shared" si="15"/>
        <v>0.37013888888888891</v>
      </c>
      <c r="AE12" s="15">
        <f t="shared" si="16"/>
        <v>0.41180555555555559</v>
      </c>
      <c r="AF12" s="15">
        <f t="shared" si="17"/>
        <v>0.45347222222222228</v>
      </c>
      <c r="AG12" s="15">
        <f t="shared" si="18"/>
        <v>0.49513888888888896</v>
      </c>
      <c r="AH12" s="15">
        <f t="shared" si="19"/>
        <v>0.53680555555555565</v>
      </c>
      <c r="AI12" s="15">
        <f t="shared" si="20"/>
        <v>0.57847222222222228</v>
      </c>
      <c r="AJ12" s="15">
        <f t="shared" si="21"/>
        <v>0.62013888888888891</v>
      </c>
      <c r="AK12" s="15">
        <f t="shared" si="22"/>
        <v>0.66180555555555554</v>
      </c>
      <c r="AL12" s="15">
        <f t="shared" si="23"/>
        <v>0.70347222222222217</v>
      </c>
      <c r="AM12" s="15">
        <f t="shared" si="24"/>
        <v>0.7451388888888888</v>
      </c>
      <c r="AN12" s="15">
        <f t="shared" si="25"/>
        <v>0.78680555555555542</v>
      </c>
      <c r="AO12" s="15">
        <f t="shared" si="26"/>
        <v>0.82847222222222205</v>
      </c>
      <c r="AP12" s="15">
        <f t="shared" si="27"/>
        <v>0.87013888888888868</v>
      </c>
      <c r="AQ12" s="13"/>
      <c r="AR12" s="15">
        <f t="shared" si="27"/>
        <v>0.45347222222222222</v>
      </c>
      <c r="AS12" s="15">
        <f t="shared" si="27"/>
        <v>0.49513888888888891</v>
      </c>
      <c r="AT12" s="15">
        <f t="shared" si="28"/>
        <v>0.53680555555555554</v>
      </c>
      <c r="AU12" s="15">
        <f t="shared" si="29"/>
        <v>0.57847222222222217</v>
      </c>
      <c r="AV12" s="15">
        <f t="shared" si="30"/>
        <v>0.6201388888888888</v>
      </c>
      <c r="AW12" s="15">
        <f t="shared" si="31"/>
        <v>0.66180555555555542</v>
      </c>
      <c r="AX12" s="15">
        <f t="shared" si="32"/>
        <v>0.70347222222222205</v>
      </c>
      <c r="AY12" s="15">
        <f t="shared" si="33"/>
        <v>0.74513888888888868</v>
      </c>
      <c r="AZ12" s="15">
        <f t="shared" si="34"/>
        <v>0.78680555555555531</v>
      </c>
      <c r="BA12" s="15">
        <f t="shared" si="35"/>
        <v>0.82847222222222194</v>
      </c>
      <c r="BB12" s="15">
        <f t="shared" si="36"/>
        <v>0.87013888888888857</v>
      </c>
    </row>
    <row r="13" spans="2:54" x14ac:dyDescent="0.3">
      <c r="B13" s="25" t="s">
        <v>30</v>
      </c>
      <c r="C13" s="23">
        <v>1.388888888888884E-3</v>
      </c>
      <c r="D13" s="28"/>
      <c r="E13" s="31"/>
      <c r="F13" s="15">
        <f t="shared" si="37"/>
        <v>0.24652777777777776</v>
      </c>
      <c r="G13" s="15">
        <f t="shared" ref="G13" si="40">G12+$C13</f>
        <v>0.28263888888888883</v>
      </c>
      <c r="H13" s="15">
        <f t="shared" si="37"/>
        <v>0.28819444444444442</v>
      </c>
      <c r="I13" s="15"/>
      <c r="J13" s="15">
        <f t="shared" si="37"/>
        <v>0.30486111111111108</v>
      </c>
      <c r="K13" s="15">
        <f t="shared" si="3"/>
        <v>0.3298611111111111</v>
      </c>
      <c r="L13" s="15">
        <f t="shared" si="3"/>
        <v>0.37152777777777779</v>
      </c>
      <c r="M13" s="15">
        <f t="shared" si="3"/>
        <v>0.41319444444444448</v>
      </c>
      <c r="N13" s="15">
        <f t="shared" si="3"/>
        <v>0.45486111111111116</v>
      </c>
      <c r="O13" s="15">
        <f t="shared" si="3"/>
        <v>0.49652777777777785</v>
      </c>
      <c r="P13" s="15">
        <f t="shared" si="3"/>
        <v>0.53819444444444453</v>
      </c>
      <c r="Q13" s="13"/>
      <c r="R13" s="15">
        <f t="shared" si="4"/>
        <v>0.55972222222222223</v>
      </c>
      <c r="S13" s="15">
        <f t="shared" si="5"/>
        <v>0.57986111111111116</v>
      </c>
      <c r="T13" s="15">
        <f t="shared" si="6"/>
        <v>0.60069444444444442</v>
      </c>
      <c r="U13" s="15">
        <f t="shared" si="7"/>
        <v>0.62152777777777779</v>
      </c>
      <c r="V13" s="15">
        <f t="shared" si="8"/>
        <v>0.66319444444444442</v>
      </c>
      <c r="W13" s="15">
        <f t="shared" si="9"/>
        <v>0.70486111111111105</v>
      </c>
      <c r="X13" s="15">
        <f t="shared" si="10"/>
        <v>0.74652777777777768</v>
      </c>
      <c r="Y13" s="15">
        <f t="shared" si="11"/>
        <v>0.78819444444444431</v>
      </c>
      <c r="Z13" s="15">
        <f t="shared" si="12"/>
        <v>0.82986111111111094</v>
      </c>
      <c r="AA13" s="15">
        <f t="shared" si="13"/>
        <v>0.87152777777777757</v>
      </c>
      <c r="AB13" s="15"/>
      <c r="AC13" s="15">
        <f t="shared" si="14"/>
        <v>0.3298611111111111</v>
      </c>
      <c r="AD13" s="15">
        <f t="shared" si="15"/>
        <v>0.37152777777777779</v>
      </c>
      <c r="AE13" s="15">
        <f t="shared" si="16"/>
        <v>0.41319444444444448</v>
      </c>
      <c r="AF13" s="15">
        <f t="shared" si="17"/>
        <v>0.45486111111111116</v>
      </c>
      <c r="AG13" s="15">
        <f t="shared" si="18"/>
        <v>0.49652777777777785</v>
      </c>
      <c r="AH13" s="15">
        <f t="shared" si="19"/>
        <v>0.53819444444444453</v>
      </c>
      <c r="AI13" s="15">
        <f t="shared" si="20"/>
        <v>0.57986111111111116</v>
      </c>
      <c r="AJ13" s="15">
        <f t="shared" si="21"/>
        <v>0.62152777777777779</v>
      </c>
      <c r="AK13" s="15">
        <f t="shared" si="22"/>
        <v>0.66319444444444442</v>
      </c>
      <c r="AL13" s="15">
        <f t="shared" si="23"/>
        <v>0.70486111111111105</v>
      </c>
      <c r="AM13" s="15">
        <f t="shared" si="24"/>
        <v>0.74652777777777768</v>
      </c>
      <c r="AN13" s="15">
        <f t="shared" si="25"/>
        <v>0.78819444444444431</v>
      </c>
      <c r="AO13" s="15">
        <f t="shared" si="26"/>
        <v>0.82986111111111094</v>
      </c>
      <c r="AP13" s="15">
        <f t="shared" si="27"/>
        <v>0.87152777777777757</v>
      </c>
      <c r="AQ13" s="13"/>
      <c r="AR13" s="15">
        <f t="shared" si="27"/>
        <v>0.4548611111111111</v>
      </c>
      <c r="AS13" s="15">
        <f t="shared" si="27"/>
        <v>0.49652777777777779</v>
      </c>
      <c r="AT13" s="15">
        <f t="shared" si="28"/>
        <v>0.53819444444444442</v>
      </c>
      <c r="AU13" s="15">
        <f t="shared" si="29"/>
        <v>0.57986111111111105</v>
      </c>
      <c r="AV13" s="15">
        <f t="shared" si="30"/>
        <v>0.62152777777777768</v>
      </c>
      <c r="AW13" s="15">
        <f t="shared" si="31"/>
        <v>0.66319444444444431</v>
      </c>
      <c r="AX13" s="15">
        <f t="shared" si="32"/>
        <v>0.70486111111111094</v>
      </c>
      <c r="AY13" s="15">
        <f t="shared" si="33"/>
        <v>0.74652777777777757</v>
      </c>
      <c r="AZ13" s="15">
        <f t="shared" si="34"/>
        <v>0.7881944444444442</v>
      </c>
      <c r="BA13" s="15">
        <f t="shared" si="35"/>
        <v>0.82986111111111083</v>
      </c>
      <c r="BB13" s="15">
        <f t="shared" si="36"/>
        <v>0.87152777777777746</v>
      </c>
    </row>
    <row r="14" spans="2:54" x14ac:dyDescent="0.3">
      <c r="B14" s="25" t="s">
        <v>31</v>
      </c>
      <c r="C14" s="23">
        <v>6.9444444444444198E-4</v>
      </c>
      <c r="D14" s="28"/>
      <c r="E14" s="31"/>
      <c r="F14" s="15">
        <f t="shared" si="37"/>
        <v>0.2472222222222222</v>
      </c>
      <c r="G14" s="15">
        <f t="shared" ref="G14" si="41">G13+$C14</f>
        <v>0.28333333333333327</v>
      </c>
      <c r="H14" s="15">
        <f t="shared" si="37"/>
        <v>0.28888888888888886</v>
      </c>
      <c r="I14" s="15"/>
      <c r="J14" s="15">
        <f t="shared" si="37"/>
        <v>0.30555555555555552</v>
      </c>
      <c r="K14" s="15">
        <f t="shared" si="3"/>
        <v>0.33055555555555555</v>
      </c>
      <c r="L14" s="15">
        <f t="shared" si="3"/>
        <v>0.37222222222222223</v>
      </c>
      <c r="M14" s="15">
        <f t="shared" si="3"/>
        <v>0.41388888888888892</v>
      </c>
      <c r="N14" s="15">
        <f t="shared" si="3"/>
        <v>0.4555555555555556</v>
      </c>
      <c r="O14" s="15">
        <f t="shared" si="3"/>
        <v>0.49722222222222229</v>
      </c>
      <c r="P14" s="15">
        <f t="shared" si="3"/>
        <v>0.53888888888888897</v>
      </c>
      <c r="Q14" s="13"/>
      <c r="R14" s="15">
        <f t="shared" si="4"/>
        <v>0.56041666666666667</v>
      </c>
      <c r="S14" s="15">
        <f t="shared" si="5"/>
        <v>0.5805555555555556</v>
      </c>
      <c r="T14" s="15">
        <f t="shared" si="6"/>
        <v>0.60138888888888886</v>
      </c>
      <c r="U14" s="15">
        <f t="shared" si="7"/>
        <v>0.62222222222222223</v>
      </c>
      <c r="V14" s="15">
        <f t="shared" si="8"/>
        <v>0.66388888888888886</v>
      </c>
      <c r="W14" s="15">
        <f t="shared" si="9"/>
        <v>0.70555555555555549</v>
      </c>
      <c r="X14" s="15">
        <f t="shared" si="10"/>
        <v>0.74722222222222212</v>
      </c>
      <c r="Y14" s="15">
        <f t="shared" si="11"/>
        <v>0.78888888888888875</v>
      </c>
      <c r="Z14" s="15">
        <f t="shared" si="12"/>
        <v>0.83055555555555538</v>
      </c>
      <c r="AA14" s="15">
        <f t="shared" si="13"/>
        <v>0.87222222222222201</v>
      </c>
      <c r="AB14" s="15"/>
      <c r="AC14" s="15">
        <f t="shared" si="14"/>
        <v>0.33055555555555555</v>
      </c>
      <c r="AD14" s="15">
        <f t="shared" si="15"/>
        <v>0.37222222222222223</v>
      </c>
      <c r="AE14" s="15">
        <f t="shared" si="16"/>
        <v>0.41388888888888892</v>
      </c>
      <c r="AF14" s="15">
        <f t="shared" si="17"/>
        <v>0.4555555555555556</v>
      </c>
      <c r="AG14" s="15">
        <f t="shared" si="18"/>
        <v>0.49722222222222229</v>
      </c>
      <c r="AH14" s="15">
        <f t="shared" si="19"/>
        <v>0.53888888888888897</v>
      </c>
      <c r="AI14" s="15">
        <f t="shared" si="20"/>
        <v>0.5805555555555556</v>
      </c>
      <c r="AJ14" s="15">
        <f t="shared" si="21"/>
        <v>0.62222222222222223</v>
      </c>
      <c r="AK14" s="15">
        <f t="shared" si="22"/>
        <v>0.66388888888888886</v>
      </c>
      <c r="AL14" s="15">
        <f t="shared" si="23"/>
        <v>0.70555555555555549</v>
      </c>
      <c r="AM14" s="15">
        <f t="shared" si="24"/>
        <v>0.74722222222222212</v>
      </c>
      <c r="AN14" s="15">
        <f t="shared" si="25"/>
        <v>0.78888888888888875</v>
      </c>
      <c r="AO14" s="15">
        <f t="shared" si="26"/>
        <v>0.83055555555555538</v>
      </c>
      <c r="AP14" s="15">
        <f t="shared" si="27"/>
        <v>0.87222222222222201</v>
      </c>
      <c r="AQ14" s="13"/>
      <c r="AR14" s="15">
        <f t="shared" si="27"/>
        <v>0.45555555555555555</v>
      </c>
      <c r="AS14" s="15">
        <f t="shared" si="27"/>
        <v>0.49722222222222223</v>
      </c>
      <c r="AT14" s="15">
        <f t="shared" si="28"/>
        <v>0.53888888888888886</v>
      </c>
      <c r="AU14" s="15">
        <f t="shared" si="29"/>
        <v>0.58055555555555549</v>
      </c>
      <c r="AV14" s="15">
        <f t="shared" si="30"/>
        <v>0.62222222222222212</v>
      </c>
      <c r="AW14" s="15">
        <f t="shared" si="31"/>
        <v>0.66388888888888875</v>
      </c>
      <c r="AX14" s="15">
        <f t="shared" si="32"/>
        <v>0.70555555555555538</v>
      </c>
      <c r="AY14" s="15">
        <f t="shared" si="33"/>
        <v>0.74722222222222201</v>
      </c>
      <c r="AZ14" s="15">
        <f t="shared" si="34"/>
        <v>0.78888888888888864</v>
      </c>
      <c r="BA14" s="15">
        <f t="shared" si="35"/>
        <v>0.83055555555555527</v>
      </c>
      <c r="BB14" s="15">
        <f t="shared" si="36"/>
        <v>0.8722222222222219</v>
      </c>
    </row>
    <row r="15" spans="2:54" x14ac:dyDescent="0.3">
      <c r="B15" s="25" t="s">
        <v>32</v>
      </c>
      <c r="C15" s="23">
        <v>6.9444444444444198E-4</v>
      </c>
      <c r="D15" s="28"/>
      <c r="E15" s="31"/>
      <c r="F15" s="15">
        <f t="shared" si="37"/>
        <v>0.24791666666666665</v>
      </c>
      <c r="G15" s="15">
        <f t="shared" ref="G15" si="42">G14+$C15</f>
        <v>0.28402777777777771</v>
      </c>
      <c r="H15" s="15">
        <f t="shared" si="37"/>
        <v>0.2895833333333333</v>
      </c>
      <c r="I15" s="15"/>
      <c r="J15" s="15">
        <f t="shared" si="37"/>
        <v>0.30624999999999997</v>
      </c>
      <c r="K15" s="15">
        <f t="shared" si="3"/>
        <v>0.33124999999999999</v>
      </c>
      <c r="L15" s="15">
        <f t="shared" si="3"/>
        <v>0.37291666666666667</v>
      </c>
      <c r="M15" s="15">
        <f t="shared" si="3"/>
        <v>0.41458333333333336</v>
      </c>
      <c r="N15" s="15">
        <f t="shared" si="3"/>
        <v>0.45625000000000004</v>
      </c>
      <c r="O15" s="15">
        <f t="shared" si="3"/>
        <v>0.49791666666666673</v>
      </c>
      <c r="P15" s="15">
        <f t="shared" si="3"/>
        <v>0.53958333333333341</v>
      </c>
      <c r="Q15" s="13"/>
      <c r="R15" s="15">
        <f t="shared" si="4"/>
        <v>0.56111111111111112</v>
      </c>
      <c r="S15" s="15">
        <f t="shared" si="5"/>
        <v>0.58125000000000004</v>
      </c>
      <c r="T15" s="15">
        <f t="shared" si="6"/>
        <v>0.6020833333333333</v>
      </c>
      <c r="U15" s="15">
        <f t="shared" si="7"/>
        <v>0.62291666666666667</v>
      </c>
      <c r="V15" s="15">
        <f t="shared" si="8"/>
        <v>0.6645833333333333</v>
      </c>
      <c r="W15" s="15">
        <f t="shared" si="9"/>
        <v>0.70624999999999993</v>
      </c>
      <c r="X15" s="15">
        <f t="shared" si="10"/>
        <v>0.74791666666666656</v>
      </c>
      <c r="Y15" s="15">
        <f t="shared" si="11"/>
        <v>0.78958333333333319</v>
      </c>
      <c r="Z15" s="15">
        <f t="shared" si="12"/>
        <v>0.83124999999999982</v>
      </c>
      <c r="AA15" s="15">
        <f t="shared" si="13"/>
        <v>0.87291666666666645</v>
      </c>
      <c r="AB15" s="15"/>
      <c r="AC15" s="15">
        <f t="shared" si="14"/>
        <v>0.33124999999999999</v>
      </c>
      <c r="AD15" s="15">
        <f t="shared" si="15"/>
        <v>0.37291666666666667</v>
      </c>
      <c r="AE15" s="15">
        <f t="shared" si="16"/>
        <v>0.41458333333333336</v>
      </c>
      <c r="AF15" s="15">
        <f t="shared" si="17"/>
        <v>0.45625000000000004</v>
      </c>
      <c r="AG15" s="15">
        <f t="shared" si="18"/>
        <v>0.49791666666666673</v>
      </c>
      <c r="AH15" s="15">
        <f t="shared" si="19"/>
        <v>0.53958333333333341</v>
      </c>
      <c r="AI15" s="15">
        <f t="shared" si="20"/>
        <v>0.58125000000000004</v>
      </c>
      <c r="AJ15" s="15">
        <f t="shared" si="21"/>
        <v>0.62291666666666667</v>
      </c>
      <c r="AK15" s="15">
        <f t="shared" si="22"/>
        <v>0.6645833333333333</v>
      </c>
      <c r="AL15" s="15">
        <f t="shared" si="23"/>
        <v>0.70624999999999993</v>
      </c>
      <c r="AM15" s="15">
        <f t="shared" si="24"/>
        <v>0.74791666666666656</v>
      </c>
      <c r="AN15" s="15">
        <f t="shared" si="25"/>
        <v>0.78958333333333319</v>
      </c>
      <c r="AO15" s="15">
        <f t="shared" si="26"/>
        <v>0.83124999999999982</v>
      </c>
      <c r="AP15" s="15">
        <f t="shared" si="27"/>
        <v>0.87291666666666645</v>
      </c>
      <c r="AQ15" s="13"/>
      <c r="AR15" s="15">
        <f t="shared" si="27"/>
        <v>0.45624999999999999</v>
      </c>
      <c r="AS15" s="15">
        <f t="shared" si="27"/>
        <v>0.49791666666666667</v>
      </c>
      <c r="AT15" s="15">
        <f t="shared" si="28"/>
        <v>0.5395833333333333</v>
      </c>
      <c r="AU15" s="15">
        <f t="shared" si="29"/>
        <v>0.58124999999999993</v>
      </c>
      <c r="AV15" s="15">
        <f t="shared" si="30"/>
        <v>0.62291666666666656</v>
      </c>
      <c r="AW15" s="15">
        <f t="shared" si="31"/>
        <v>0.66458333333333319</v>
      </c>
      <c r="AX15" s="15">
        <f t="shared" si="32"/>
        <v>0.70624999999999982</v>
      </c>
      <c r="AY15" s="15">
        <f t="shared" si="33"/>
        <v>0.74791666666666645</v>
      </c>
      <c r="AZ15" s="15">
        <f t="shared" si="34"/>
        <v>0.78958333333333308</v>
      </c>
      <c r="BA15" s="15">
        <f t="shared" si="35"/>
        <v>0.83124999999999971</v>
      </c>
      <c r="BB15" s="15">
        <f t="shared" si="36"/>
        <v>0.87291666666666634</v>
      </c>
    </row>
    <row r="16" spans="2:54" x14ac:dyDescent="0.3">
      <c r="B16" s="26" t="s">
        <v>33</v>
      </c>
      <c r="C16" s="24">
        <v>6.9444444444444447E-4</v>
      </c>
      <c r="D16" s="29"/>
      <c r="E16" s="32"/>
      <c r="F16" s="16">
        <f t="shared" si="37"/>
        <v>0.24861111111111109</v>
      </c>
      <c r="G16" s="16">
        <f t="shared" ref="G16" si="43">G15+$C16</f>
        <v>0.28472222222222215</v>
      </c>
      <c r="H16" s="16">
        <f t="shared" si="37"/>
        <v>0.29027777777777775</v>
      </c>
      <c r="I16" s="16"/>
      <c r="J16" s="16">
        <f t="shared" si="37"/>
        <v>0.30694444444444441</v>
      </c>
      <c r="K16" s="16">
        <f t="shared" si="3"/>
        <v>0.33194444444444443</v>
      </c>
      <c r="L16" s="16">
        <f t="shared" si="3"/>
        <v>0.37361111111111112</v>
      </c>
      <c r="M16" s="16">
        <f t="shared" si="3"/>
        <v>0.4152777777777778</v>
      </c>
      <c r="N16" s="16">
        <f t="shared" si="3"/>
        <v>0.45694444444444449</v>
      </c>
      <c r="O16" s="16">
        <f t="shared" si="3"/>
        <v>0.49861111111111117</v>
      </c>
      <c r="P16" s="16">
        <f t="shared" si="3"/>
        <v>0.54027777777777786</v>
      </c>
      <c r="Q16" s="17"/>
      <c r="R16" s="16">
        <f t="shared" si="4"/>
        <v>0.56180555555555556</v>
      </c>
      <c r="S16" s="16">
        <f t="shared" si="5"/>
        <v>0.58194444444444449</v>
      </c>
      <c r="T16" s="16">
        <f t="shared" si="6"/>
        <v>0.60277777777777775</v>
      </c>
      <c r="U16" s="16">
        <f t="shared" si="7"/>
        <v>0.62361111111111112</v>
      </c>
      <c r="V16" s="16">
        <f t="shared" si="8"/>
        <v>0.66527777777777775</v>
      </c>
      <c r="W16" s="16">
        <f t="shared" si="9"/>
        <v>0.70694444444444438</v>
      </c>
      <c r="X16" s="16">
        <f t="shared" si="10"/>
        <v>0.74861111111111101</v>
      </c>
      <c r="Y16" s="16">
        <f t="shared" si="11"/>
        <v>0.79027777777777763</v>
      </c>
      <c r="Z16" s="16">
        <f t="shared" si="12"/>
        <v>0.83194444444444426</v>
      </c>
      <c r="AA16" s="16">
        <f t="shared" si="13"/>
        <v>0.87361111111111089</v>
      </c>
      <c r="AB16" s="16"/>
      <c r="AC16" s="16">
        <f t="shared" si="14"/>
        <v>0.33194444444444443</v>
      </c>
      <c r="AD16" s="16">
        <f t="shared" si="15"/>
        <v>0.37361111111111112</v>
      </c>
      <c r="AE16" s="16">
        <f t="shared" si="16"/>
        <v>0.4152777777777778</v>
      </c>
      <c r="AF16" s="16">
        <f t="shared" si="17"/>
        <v>0.45694444444444449</v>
      </c>
      <c r="AG16" s="16">
        <f t="shared" si="18"/>
        <v>0.49861111111111117</v>
      </c>
      <c r="AH16" s="16">
        <f t="shared" si="19"/>
        <v>0.54027777777777786</v>
      </c>
      <c r="AI16" s="16">
        <f t="shared" si="20"/>
        <v>0.58194444444444449</v>
      </c>
      <c r="AJ16" s="16">
        <f t="shared" si="21"/>
        <v>0.62361111111111112</v>
      </c>
      <c r="AK16" s="16">
        <f t="shared" si="22"/>
        <v>0.66527777777777775</v>
      </c>
      <c r="AL16" s="16">
        <f t="shared" si="23"/>
        <v>0.70694444444444438</v>
      </c>
      <c r="AM16" s="16">
        <f t="shared" si="24"/>
        <v>0.74861111111111101</v>
      </c>
      <c r="AN16" s="16">
        <f t="shared" si="25"/>
        <v>0.79027777777777763</v>
      </c>
      <c r="AO16" s="16">
        <f t="shared" si="26"/>
        <v>0.83194444444444426</v>
      </c>
      <c r="AP16" s="16">
        <f t="shared" si="27"/>
        <v>0.87361111111111089</v>
      </c>
      <c r="AQ16" s="17"/>
      <c r="AR16" s="16">
        <f t="shared" si="27"/>
        <v>0.45694444444444443</v>
      </c>
      <c r="AS16" s="16">
        <f t="shared" si="27"/>
        <v>0.49861111111111112</v>
      </c>
      <c r="AT16" s="16">
        <f t="shared" si="28"/>
        <v>0.54027777777777775</v>
      </c>
      <c r="AU16" s="16">
        <f t="shared" si="29"/>
        <v>0.58194444444444438</v>
      </c>
      <c r="AV16" s="16">
        <f t="shared" si="30"/>
        <v>0.62361111111111101</v>
      </c>
      <c r="AW16" s="16">
        <f t="shared" si="31"/>
        <v>0.66527777777777763</v>
      </c>
      <c r="AX16" s="16">
        <f t="shared" si="32"/>
        <v>0.70694444444444426</v>
      </c>
      <c r="AY16" s="16">
        <f t="shared" si="33"/>
        <v>0.74861111111111089</v>
      </c>
      <c r="AZ16" s="16">
        <f t="shared" si="34"/>
        <v>0.79027777777777752</v>
      </c>
      <c r="BA16" s="16">
        <f t="shared" si="35"/>
        <v>0.83194444444444415</v>
      </c>
      <c r="BB16" s="16">
        <f t="shared" si="36"/>
        <v>0.87361111111111078</v>
      </c>
    </row>
    <row r="17" spans="2:57" x14ac:dyDescent="0.3">
      <c r="B17" s="25" t="s">
        <v>34</v>
      </c>
      <c r="C17" s="23">
        <v>6.9444444444444447E-4</v>
      </c>
      <c r="D17" s="28"/>
      <c r="E17" s="31"/>
      <c r="F17" s="15">
        <f t="shared" si="37"/>
        <v>0.24930555555555553</v>
      </c>
      <c r="G17" s="15">
        <f t="shared" ref="G17" si="44">G16+$C17</f>
        <v>0.2854166666666666</v>
      </c>
      <c r="H17" s="15">
        <f t="shared" si="37"/>
        <v>0.29097222222222219</v>
      </c>
      <c r="I17" s="15"/>
      <c r="J17" s="15">
        <f t="shared" si="37"/>
        <v>0.30763888888888885</v>
      </c>
      <c r="K17" s="15">
        <f t="shared" si="3"/>
        <v>0.33263888888888887</v>
      </c>
      <c r="L17" s="15">
        <f t="shared" si="3"/>
        <v>0.37430555555555556</v>
      </c>
      <c r="M17" s="15">
        <f t="shared" si="3"/>
        <v>0.41597222222222224</v>
      </c>
      <c r="N17" s="15">
        <f t="shared" si="3"/>
        <v>0.45763888888888893</v>
      </c>
      <c r="O17" s="15">
        <f t="shared" si="3"/>
        <v>0.49930555555555561</v>
      </c>
      <c r="P17" s="15">
        <f t="shared" si="3"/>
        <v>0.5409722222222223</v>
      </c>
      <c r="Q17" s="13"/>
      <c r="R17" s="15">
        <f t="shared" si="4"/>
        <v>0.5625</v>
      </c>
      <c r="S17" s="15">
        <f t="shared" si="5"/>
        <v>0.58263888888888893</v>
      </c>
      <c r="T17" s="15">
        <f t="shared" si="6"/>
        <v>0.60347222222222219</v>
      </c>
      <c r="U17" s="15">
        <f t="shared" si="7"/>
        <v>0.62430555555555556</v>
      </c>
      <c r="V17" s="15">
        <f t="shared" si="8"/>
        <v>0.66597222222222219</v>
      </c>
      <c r="W17" s="15">
        <f t="shared" si="9"/>
        <v>0.70763888888888882</v>
      </c>
      <c r="X17" s="15">
        <f t="shared" si="10"/>
        <v>0.74930555555555545</v>
      </c>
      <c r="Y17" s="15">
        <f t="shared" si="11"/>
        <v>0.79097222222222208</v>
      </c>
      <c r="Z17" s="15">
        <f t="shared" si="12"/>
        <v>0.83263888888888871</v>
      </c>
      <c r="AA17" s="15">
        <f t="shared" si="13"/>
        <v>0.87430555555555534</v>
      </c>
      <c r="AB17" s="15"/>
      <c r="AC17" s="15">
        <f t="shared" si="14"/>
        <v>0.33263888888888887</v>
      </c>
      <c r="AD17" s="15">
        <f t="shared" si="15"/>
        <v>0.37430555555555556</v>
      </c>
      <c r="AE17" s="15">
        <f t="shared" si="16"/>
        <v>0.41597222222222224</v>
      </c>
      <c r="AF17" s="15">
        <f t="shared" si="17"/>
        <v>0.45763888888888893</v>
      </c>
      <c r="AG17" s="15">
        <f t="shared" si="18"/>
        <v>0.49930555555555561</v>
      </c>
      <c r="AH17" s="15">
        <f t="shared" si="19"/>
        <v>0.5409722222222223</v>
      </c>
      <c r="AI17" s="15">
        <f t="shared" si="20"/>
        <v>0.58263888888888893</v>
      </c>
      <c r="AJ17" s="15">
        <f t="shared" si="21"/>
        <v>0.62430555555555556</v>
      </c>
      <c r="AK17" s="15">
        <f t="shared" si="22"/>
        <v>0.66597222222222219</v>
      </c>
      <c r="AL17" s="15">
        <f t="shared" si="23"/>
        <v>0.70763888888888882</v>
      </c>
      <c r="AM17" s="15">
        <f t="shared" si="24"/>
        <v>0.74930555555555545</v>
      </c>
      <c r="AN17" s="15">
        <f t="shared" si="25"/>
        <v>0.79097222222222208</v>
      </c>
      <c r="AO17" s="15">
        <f t="shared" si="26"/>
        <v>0.83263888888888871</v>
      </c>
      <c r="AP17" s="15">
        <f t="shared" si="27"/>
        <v>0.87430555555555534</v>
      </c>
      <c r="AQ17" s="13"/>
      <c r="AR17" s="15">
        <f t="shared" si="27"/>
        <v>0.45763888888888887</v>
      </c>
      <c r="AS17" s="15">
        <f t="shared" si="27"/>
        <v>0.49930555555555556</v>
      </c>
      <c r="AT17" s="15">
        <f t="shared" si="28"/>
        <v>0.54097222222222219</v>
      </c>
      <c r="AU17" s="15">
        <f t="shared" si="29"/>
        <v>0.58263888888888882</v>
      </c>
      <c r="AV17" s="15">
        <f t="shared" si="30"/>
        <v>0.62430555555555545</v>
      </c>
      <c r="AW17" s="15">
        <f t="shared" si="31"/>
        <v>0.66597222222222208</v>
      </c>
      <c r="AX17" s="15">
        <f t="shared" si="32"/>
        <v>0.70763888888888871</v>
      </c>
      <c r="AY17" s="15">
        <f t="shared" si="33"/>
        <v>0.74930555555555534</v>
      </c>
      <c r="AZ17" s="15">
        <f t="shared" si="34"/>
        <v>0.79097222222222197</v>
      </c>
      <c r="BA17" s="15">
        <f t="shared" si="35"/>
        <v>0.8326388888888886</v>
      </c>
      <c r="BB17" s="15">
        <f t="shared" si="36"/>
        <v>0.87430555555555522</v>
      </c>
    </row>
    <row r="18" spans="2:57" x14ac:dyDescent="0.3">
      <c r="B18" s="25" t="s">
        <v>35</v>
      </c>
      <c r="C18" s="23">
        <v>1.3888888888888889E-3</v>
      </c>
      <c r="D18" s="28"/>
      <c r="E18" s="31"/>
      <c r="F18" s="15">
        <f t="shared" si="37"/>
        <v>0.25069444444444444</v>
      </c>
      <c r="G18" s="15">
        <f t="shared" ref="G18" si="45">G17+$C18</f>
        <v>0.28680555555555548</v>
      </c>
      <c r="H18" s="15">
        <f t="shared" si="37"/>
        <v>0.29236111111111107</v>
      </c>
      <c r="I18" s="15"/>
      <c r="J18" s="15">
        <f t="shared" si="37"/>
        <v>0.30902777777777773</v>
      </c>
      <c r="K18" s="15">
        <f t="shared" si="3"/>
        <v>0.33402777777777776</v>
      </c>
      <c r="L18" s="15">
        <f t="shared" si="3"/>
        <v>0.37569444444444444</v>
      </c>
      <c r="M18" s="15">
        <f t="shared" si="3"/>
        <v>0.41736111111111113</v>
      </c>
      <c r="N18" s="15">
        <f t="shared" si="3"/>
        <v>0.45902777777777781</v>
      </c>
      <c r="O18" s="15">
        <f t="shared" si="3"/>
        <v>0.50069444444444455</v>
      </c>
      <c r="P18" s="15">
        <f t="shared" si="3"/>
        <v>0.54236111111111118</v>
      </c>
      <c r="Q18" s="13"/>
      <c r="R18" s="15">
        <f t="shared" si="4"/>
        <v>0.56388888888888888</v>
      </c>
      <c r="S18" s="15">
        <f t="shared" si="5"/>
        <v>0.58402777777777781</v>
      </c>
      <c r="T18" s="15">
        <f t="shared" si="6"/>
        <v>0.60486111111111107</v>
      </c>
      <c r="U18" s="15">
        <f t="shared" si="7"/>
        <v>0.62569444444444444</v>
      </c>
      <c r="V18" s="15">
        <f t="shared" si="8"/>
        <v>0.66736111111111107</v>
      </c>
      <c r="W18" s="15">
        <f t="shared" si="9"/>
        <v>0.7090277777777777</v>
      </c>
      <c r="X18" s="15">
        <f t="shared" si="10"/>
        <v>0.75069444444444433</v>
      </c>
      <c r="Y18" s="15">
        <f t="shared" si="11"/>
        <v>0.79236111111111096</v>
      </c>
      <c r="Z18" s="15">
        <f t="shared" si="12"/>
        <v>0.83402777777777759</v>
      </c>
      <c r="AA18" s="15">
        <f t="shared" si="13"/>
        <v>0.87569444444444422</v>
      </c>
      <c r="AB18" s="15"/>
      <c r="AC18" s="15">
        <f t="shared" si="14"/>
        <v>0.33402777777777776</v>
      </c>
      <c r="AD18" s="15">
        <f t="shared" si="15"/>
        <v>0.37569444444444444</v>
      </c>
      <c r="AE18" s="15">
        <f t="shared" si="16"/>
        <v>0.41736111111111113</v>
      </c>
      <c r="AF18" s="15">
        <f t="shared" si="17"/>
        <v>0.45902777777777781</v>
      </c>
      <c r="AG18" s="15">
        <f t="shared" si="18"/>
        <v>0.50069444444444455</v>
      </c>
      <c r="AH18" s="15">
        <f t="shared" si="19"/>
        <v>0.54236111111111118</v>
      </c>
      <c r="AI18" s="15">
        <f t="shared" si="20"/>
        <v>0.58402777777777781</v>
      </c>
      <c r="AJ18" s="15">
        <f t="shared" si="21"/>
        <v>0.62569444444444444</v>
      </c>
      <c r="AK18" s="15">
        <f t="shared" si="22"/>
        <v>0.66736111111111107</v>
      </c>
      <c r="AL18" s="15">
        <f t="shared" si="23"/>
        <v>0.7090277777777777</v>
      </c>
      <c r="AM18" s="15">
        <f t="shared" si="24"/>
        <v>0.75069444444444433</v>
      </c>
      <c r="AN18" s="15">
        <f t="shared" si="25"/>
        <v>0.79236111111111096</v>
      </c>
      <c r="AO18" s="15">
        <f t="shared" si="26"/>
        <v>0.83402777777777759</v>
      </c>
      <c r="AP18" s="15">
        <f t="shared" si="27"/>
        <v>0.87569444444444422</v>
      </c>
      <c r="AQ18" s="13"/>
      <c r="AR18" s="15">
        <f t="shared" si="27"/>
        <v>0.45902777777777776</v>
      </c>
      <c r="AS18" s="15">
        <f t="shared" si="27"/>
        <v>0.50069444444444444</v>
      </c>
      <c r="AT18" s="15">
        <f t="shared" si="28"/>
        <v>0.54236111111111107</v>
      </c>
      <c r="AU18" s="15">
        <f t="shared" si="29"/>
        <v>0.5840277777777777</v>
      </c>
      <c r="AV18" s="15">
        <f t="shared" si="30"/>
        <v>0.62569444444444433</v>
      </c>
      <c r="AW18" s="15">
        <f t="shared" si="31"/>
        <v>0.66736111111111096</v>
      </c>
      <c r="AX18" s="15">
        <f t="shared" si="32"/>
        <v>0.70902777777777759</v>
      </c>
      <c r="AY18" s="15">
        <f t="shared" si="33"/>
        <v>0.75069444444444422</v>
      </c>
      <c r="AZ18" s="15">
        <f t="shared" si="34"/>
        <v>0.79236111111111085</v>
      </c>
      <c r="BA18" s="15">
        <f t="shared" si="35"/>
        <v>0.83402777777777748</v>
      </c>
      <c r="BB18" s="15">
        <f t="shared" si="36"/>
        <v>0.87569444444444411</v>
      </c>
    </row>
    <row r="19" spans="2:57" x14ac:dyDescent="0.3">
      <c r="B19" s="25" t="s">
        <v>36</v>
      </c>
      <c r="C19" s="23">
        <v>6.9444444444444198E-4</v>
      </c>
      <c r="D19" s="28"/>
      <c r="E19" s="31"/>
      <c r="F19" s="15">
        <f t="shared" si="37"/>
        <v>0.25138888888888888</v>
      </c>
      <c r="G19" s="15">
        <f t="shared" ref="G19" si="46">G18+$C19</f>
        <v>0.28749999999999992</v>
      </c>
      <c r="H19" s="15">
        <f t="shared" si="37"/>
        <v>0.29305555555555551</v>
      </c>
      <c r="I19" s="15"/>
      <c r="J19" s="15">
        <f t="shared" si="37"/>
        <v>0.30972222222222218</v>
      </c>
      <c r="K19" s="15">
        <f t="shared" si="3"/>
        <v>0.3347222222222222</v>
      </c>
      <c r="L19" s="15">
        <f t="shared" si="3"/>
        <v>0.37638888888888888</v>
      </c>
      <c r="M19" s="15">
        <f t="shared" si="3"/>
        <v>0.41805555555555557</v>
      </c>
      <c r="N19" s="15">
        <f t="shared" si="3"/>
        <v>0.45972222222222225</v>
      </c>
      <c r="O19" s="15">
        <f t="shared" si="3"/>
        <v>0.50138888888888899</v>
      </c>
      <c r="P19" s="15">
        <f t="shared" si="3"/>
        <v>0.54305555555555562</v>
      </c>
      <c r="Q19" s="13"/>
      <c r="R19" s="15">
        <f t="shared" si="4"/>
        <v>0.56458333333333333</v>
      </c>
      <c r="S19" s="15">
        <f t="shared" si="5"/>
        <v>0.58472222222222225</v>
      </c>
      <c r="T19" s="15">
        <f t="shared" si="6"/>
        <v>0.60555555555555551</v>
      </c>
      <c r="U19" s="15">
        <f t="shared" si="7"/>
        <v>0.62638888888888888</v>
      </c>
      <c r="V19" s="15">
        <f t="shared" si="8"/>
        <v>0.66805555555555551</v>
      </c>
      <c r="W19" s="15">
        <f t="shared" si="9"/>
        <v>0.70972222222222214</v>
      </c>
      <c r="X19" s="15">
        <f t="shared" si="10"/>
        <v>0.75138888888888877</v>
      </c>
      <c r="Y19" s="15">
        <f t="shared" si="11"/>
        <v>0.7930555555555554</v>
      </c>
      <c r="Z19" s="15">
        <f t="shared" si="12"/>
        <v>0.83472222222222203</v>
      </c>
      <c r="AA19" s="15">
        <f t="shared" si="13"/>
        <v>0.87638888888888866</v>
      </c>
      <c r="AB19" s="15"/>
      <c r="AC19" s="15">
        <f t="shared" si="14"/>
        <v>0.3347222222222222</v>
      </c>
      <c r="AD19" s="15">
        <f t="shared" si="15"/>
        <v>0.37638888888888888</v>
      </c>
      <c r="AE19" s="15">
        <f t="shared" si="16"/>
        <v>0.41805555555555557</v>
      </c>
      <c r="AF19" s="15">
        <f t="shared" si="17"/>
        <v>0.45972222222222225</v>
      </c>
      <c r="AG19" s="15">
        <f t="shared" si="18"/>
        <v>0.50138888888888899</v>
      </c>
      <c r="AH19" s="15">
        <f t="shared" si="19"/>
        <v>0.54305555555555562</v>
      </c>
      <c r="AI19" s="15">
        <f t="shared" si="20"/>
        <v>0.58472222222222225</v>
      </c>
      <c r="AJ19" s="15">
        <f t="shared" si="21"/>
        <v>0.62638888888888888</v>
      </c>
      <c r="AK19" s="15">
        <f t="shared" si="22"/>
        <v>0.66805555555555551</v>
      </c>
      <c r="AL19" s="15">
        <f t="shared" si="23"/>
        <v>0.70972222222222214</v>
      </c>
      <c r="AM19" s="15">
        <f t="shared" si="24"/>
        <v>0.75138888888888877</v>
      </c>
      <c r="AN19" s="15">
        <f t="shared" si="25"/>
        <v>0.7930555555555554</v>
      </c>
      <c r="AO19" s="15">
        <f t="shared" si="26"/>
        <v>0.83472222222222203</v>
      </c>
      <c r="AP19" s="15">
        <f t="shared" si="27"/>
        <v>0.87638888888888866</v>
      </c>
      <c r="AQ19" s="13"/>
      <c r="AR19" s="15">
        <f t="shared" si="27"/>
        <v>0.4597222222222222</v>
      </c>
      <c r="AS19" s="15">
        <f t="shared" si="27"/>
        <v>0.50138888888888888</v>
      </c>
      <c r="AT19" s="15">
        <f t="shared" si="28"/>
        <v>0.54305555555555551</v>
      </c>
      <c r="AU19" s="15">
        <f t="shared" si="29"/>
        <v>0.58472222222222214</v>
      </c>
      <c r="AV19" s="15">
        <f t="shared" si="30"/>
        <v>0.62638888888888877</v>
      </c>
      <c r="AW19" s="15">
        <f t="shared" si="31"/>
        <v>0.6680555555555554</v>
      </c>
      <c r="AX19" s="15">
        <f t="shared" si="32"/>
        <v>0.70972222222222203</v>
      </c>
      <c r="AY19" s="15">
        <f t="shared" si="33"/>
        <v>0.75138888888888866</v>
      </c>
      <c r="AZ19" s="15">
        <f t="shared" si="34"/>
        <v>0.79305555555555529</v>
      </c>
      <c r="BA19" s="15">
        <f t="shared" si="35"/>
        <v>0.83472222222222192</v>
      </c>
      <c r="BB19" s="15">
        <f t="shared" si="36"/>
        <v>0.87638888888888855</v>
      </c>
    </row>
    <row r="20" spans="2:57" x14ac:dyDescent="0.3">
      <c r="B20" s="25" t="s">
        <v>37</v>
      </c>
      <c r="C20" s="23">
        <v>1.388888888888884E-3</v>
      </c>
      <c r="D20" s="28"/>
      <c r="E20" s="31"/>
      <c r="F20" s="15">
        <f t="shared" si="37"/>
        <v>0.25277777777777777</v>
      </c>
      <c r="G20" s="15">
        <f t="shared" ref="G20" si="47">G19+$C20</f>
        <v>0.28888888888888881</v>
      </c>
      <c r="H20" s="15">
        <f t="shared" si="37"/>
        <v>0.2944444444444444</v>
      </c>
      <c r="I20" s="15">
        <v>0.30902777777777779</v>
      </c>
      <c r="J20" s="15">
        <f t="shared" si="37"/>
        <v>0.31111111111111106</v>
      </c>
      <c r="K20" s="15">
        <f t="shared" si="3"/>
        <v>0.33611111111111108</v>
      </c>
      <c r="L20" s="15">
        <f t="shared" si="3"/>
        <v>0.37777777777777777</v>
      </c>
      <c r="M20" s="15">
        <f t="shared" si="3"/>
        <v>0.41944444444444445</v>
      </c>
      <c r="N20" s="15">
        <f t="shared" si="3"/>
        <v>0.46111111111111114</v>
      </c>
      <c r="O20" s="15">
        <f t="shared" si="3"/>
        <v>0.50277777777777788</v>
      </c>
      <c r="P20" s="15">
        <f t="shared" si="3"/>
        <v>0.54444444444444451</v>
      </c>
      <c r="Q20" s="13"/>
      <c r="R20" s="15">
        <f t="shared" si="4"/>
        <v>0.56597222222222221</v>
      </c>
      <c r="S20" s="15">
        <f t="shared" si="5"/>
        <v>0.58611111111111114</v>
      </c>
      <c r="T20" s="15">
        <f t="shared" si="6"/>
        <v>0.6069444444444444</v>
      </c>
      <c r="U20" s="15">
        <f t="shared" si="7"/>
        <v>0.62777777777777777</v>
      </c>
      <c r="V20" s="15">
        <f t="shared" si="8"/>
        <v>0.6694444444444444</v>
      </c>
      <c r="W20" s="15">
        <f t="shared" si="9"/>
        <v>0.71111111111111103</v>
      </c>
      <c r="X20" s="15">
        <f t="shared" si="10"/>
        <v>0.75277777777777766</v>
      </c>
      <c r="Y20" s="15">
        <f t="shared" si="11"/>
        <v>0.79444444444444429</v>
      </c>
      <c r="Z20" s="15">
        <f t="shared" si="12"/>
        <v>0.83611111111111092</v>
      </c>
      <c r="AA20" s="15">
        <f t="shared" si="13"/>
        <v>0.87777777777777755</v>
      </c>
      <c r="AB20" s="15"/>
      <c r="AC20" s="15">
        <f t="shared" si="14"/>
        <v>0.33611111111111108</v>
      </c>
      <c r="AD20" s="15">
        <f t="shared" si="15"/>
        <v>0.37777777777777777</v>
      </c>
      <c r="AE20" s="15">
        <f t="shared" si="16"/>
        <v>0.41944444444444445</v>
      </c>
      <c r="AF20" s="15">
        <f t="shared" si="17"/>
        <v>0.46111111111111114</v>
      </c>
      <c r="AG20" s="15">
        <f t="shared" si="18"/>
        <v>0.50277777777777788</v>
      </c>
      <c r="AH20" s="15">
        <f t="shared" si="19"/>
        <v>0.54444444444444451</v>
      </c>
      <c r="AI20" s="15">
        <f t="shared" si="20"/>
        <v>0.58611111111111114</v>
      </c>
      <c r="AJ20" s="15">
        <f t="shared" si="21"/>
        <v>0.62777777777777777</v>
      </c>
      <c r="AK20" s="15">
        <f t="shared" si="22"/>
        <v>0.6694444444444444</v>
      </c>
      <c r="AL20" s="15">
        <f t="shared" si="23"/>
        <v>0.71111111111111103</v>
      </c>
      <c r="AM20" s="15">
        <f t="shared" si="24"/>
        <v>0.75277777777777766</v>
      </c>
      <c r="AN20" s="15">
        <f t="shared" si="25"/>
        <v>0.79444444444444429</v>
      </c>
      <c r="AO20" s="15">
        <f t="shared" si="26"/>
        <v>0.83611111111111092</v>
      </c>
      <c r="AP20" s="15">
        <f t="shared" si="27"/>
        <v>0.87777777777777755</v>
      </c>
      <c r="AQ20" s="13"/>
      <c r="AR20" s="15">
        <f t="shared" si="27"/>
        <v>0.46111111111111108</v>
      </c>
      <c r="AS20" s="15">
        <f t="shared" si="27"/>
        <v>0.50277777777777777</v>
      </c>
      <c r="AT20" s="15">
        <f t="shared" si="28"/>
        <v>0.5444444444444444</v>
      </c>
      <c r="AU20" s="15">
        <f t="shared" si="29"/>
        <v>0.58611111111111103</v>
      </c>
      <c r="AV20" s="15">
        <f t="shared" si="30"/>
        <v>0.62777777777777766</v>
      </c>
      <c r="AW20" s="15">
        <f t="shared" si="31"/>
        <v>0.66944444444444429</v>
      </c>
      <c r="AX20" s="15">
        <f t="shared" si="32"/>
        <v>0.71111111111111092</v>
      </c>
      <c r="AY20" s="15">
        <f t="shared" si="33"/>
        <v>0.75277777777777755</v>
      </c>
      <c r="AZ20" s="15">
        <f t="shared" si="34"/>
        <v>0.79444444444444418</v>
      </c>
      <c r="BA20" s="15">
        <f t="shared" si="35"/>
        <v>0.83611111111111081</v>
      </c>
      <c r="BB20" s="15">
        <f t="shared" si="36"/>
        <v>0.87777777777777743</v>
      </c>
    </row>
    <row r="21" spans="2:57" x14ac:dyDescent="0.3">
      <c r="B21" s="25" t="s">
        <v>38</v>
      </c>
      <c r="C21" s="23">
        <v>6.9444444444444198E-4</v>
      </c>
      <c r="D21" s="28"/>
      <c r="E21" s="31"/>
      <c r="F21" s="15">
        <f t="shared" si="37"/>
        <v>0.25347222222222221</v>
      </c>
      <c r="G21" s="15">
        <f t="shared" ref="G21" si="48">G20+$C21</f>
        <v>0.28958333333333325</v>
      </c>
      <c r="H21" s="15">
        <f t="shared" si="37"/>
        <v>0.29513888888888884</v>
      </c>
      <c r="I21" s="15">
        <f t="shared" ref="I21" si="49">I20+$C21</f>
        <v>0.30972222222222223</v>
      </c>
      <c r="J21" s="15">
        <f t="shared" si="37"/>
        <v>0.3118055555555555</v>
      </c>
      <c r="K21" s="15">
        <f t="shared" si="3"/>
        <v>0.33680555555555552</v>
      </c>
      <c r="L21" s="15">
        <f t="shared" si="3"/>
        <v>0.37847222222222221</v>
      </c>
      <c r="M21" s="15">
        <f t="shared" si="3"/>
        <v>0.4201388888888889</v>
      </c>
      <c r="N21" s="15">
        <f t="shared" si="3"/>
        <v>0.46180555555555558</v>
      </c>
      <c r="O21" s="15">
        <f t="shared" si="3"/>
        <v>0.50347222222222232</v>
      </c>
      <c r="P21" s="15">
        <f t="shared" si="3"/>
        <v>0.54513888888888895</v>
      </c>
      <c r="Q21" s="13"/>
      <c r="R21" s="15">
        <f t="shared" si="4"/>
        <v>0.56666666666666665</v>
      </c>
      <c r="S21" s="15">
        <f t="shared" si="5"/>
        <v>0.58680555555555558</v>
      </c>
      <c r="T21" s="15">
        <f t="shared" si="6"/>
        <v>0.60763888888888884</v>
      </c>
      <c r="U21" s="15">
        <f t="shared" si="7"/>
        <v>0.62847222222222221</v>
      </c>
      <c r="V21" s="15">
        <f t="shared" si="8"/>
        <v>0.67013888888888884</v>
      </c>
      <c r="W21" s="15">
        <f t="shared" si="9"/>
        <v>0.71180555555555547</v>
      </c>
      <c r="X21" s="15">
        <f t="shared" si="10"/>
        <v>0.7534722222222221</v>
      </c>
      <c r="Y21" s="15">
        <f t="shared" si="11"/>
        <v>0.79513888888888873</v>
      </c>
      <c r="Z21" s="15">
        <f t="shared" si="12"/>
        <v>0.83680555555555536</v>
      </c>
      <c r="AA21" s="15">
        <f t="shared" si="13"/>
        <v>0.87847222222222199</v>
      </c>
      <c r="AB21" s="15"/>
      <c r="AC21" s="15">
        <f t="shared" si="14"/>
        <v>0.33680555555555552</v>
      </c>
      <c r="AD21" s="15">
        <f t="shared" si="15"/>
        <v>0.37847222222222221</v>
      </c>
      <c r="AE21" s="15">
        <f t="shared" si="16"/>
        <v>0.4201388888888889</v>
      </c>
      <c r="AF21" s="15">
        <f t="shared" si="17"/>
        <v>0.46180555555555558</v>
      </c>
      <c r="AG21" s="15">
        <f t="shared" si="18"/>
        <v>0.50347222222222232</v>
      </c>
      <c r="AH21" s="15">
        <f t="shared" si="19"/>
        <v>0.54513888888888895</v>
      </c>
      <c r="AI21" s="15">
        <f t="shared" si="20"/>
        <v>0.58680555555555558</v>
      </c>
      <c r="AJ21" s="15">
        <f t="shared" si="21"/>
        <v>0.62847222222222221</v>
      </c>
      <c r="AK21" s="15">
        <f t="shared" si="22"/>
        <v>0.67013888888888884</v>
      </c>
      <c r="AL21" s="15">
        <f t="shared" si="23"/>
        <v>0.71180555555555547</v>
      </c>
      <c r="AM21" s="15">
        <f t="shared" si="24"/>
        <v>0.7534722222222221</v>
      </c>
      <c r="AN21" s="15">
        <f t="shared" si="25"/>
        <v>0.79513888888888873</v>
      </c>
      <c r="AO21" s="15">
        <f t="shared" si="26"/>
        <v>0.83680555555555536</v>
      </c>
      <c r="AP21" s="15">
        <f t="shared" si="27"/>
        <v>0.87847222222222199</v>
      </c>
      <c r="AQ21" s="13"/>
      <c r="AR21" s="15">
        <f t="shared" si="27"/>
        <v>0.46180555555555552</v>
      </c>
      <c r="AS21" s="15">
        <f t="shared" si="27"/>
        <v>0.50347222222222221</v>
      </c>
      <c r="AT21" s="15">
        <f t="shared" si="28"/>
        <v>0.54513888888888884</v>
      </c>
      <c r="AU21" s="15">
        <f t="shared" si="29"/>
        <v>0.58680555555555547</v>
      </c>
      <c r="AV21" s="15">
        <f t="shared" si="30"/>
        <v>0.6284722222222221</v>
      </c>
      <c r="AW21" s="15">
        <f t="shared" si="31"/>
        <v>0.67013888888888873</v>
      </c>
      <c r="AX21" s="15">
        <f t="shared" si="32"/>
        <v>0.71180555555555536</v>
      </c>
      <c r="AY21" s="15">
        <f t="shared" si="33"/>
        <v>0.75347222222222199</v>
      </c>
      <c r="AZ21" s="15">
        <f t="shared" si="34"/>
        <v>0.79513888888888862</v>
      </c>
      <c r="BA21" s="15">
        <f t="shared" si="35"/>
        <v>0.83680555555555525</v>
      </c>
      <c r="BB21" s="15">
        <f t="shared" si="36"/>
        <v>0.87847222222222188</v>
      </c>
    </row>
    <row r="22" spans="2:57" x14ac:dyDescent="0.3">
      <c r="B22" s="25" t="s">
        <v>39</v>
      </c>
      <c r="C22" s="23">
        <v>6.9444444444444198E-4</v>
      </c>
      <c r="D22" s="28"/>
      <c r="E22" s="31"/>
      <c r="F22" s="15">
        <f t="shared" si="37"/>
        <v>0.25416666666666665</v>
      </c>
      <c r="G22" s="15">
        <f t="shared" ref="G22" si="50">G21+$C22</f>
        <v>0.29027777777777769</v>
      </c>
      <c r="H22" s="15">
        <f t="shared" si="37"/>
        <v>0.29583333333333328</v>
      </c>
      <c r="I22" s="15">
        <f t="shared" ref="I22" si="51">I21+$C22</f>
        <v>0.31041666666666667</v>
      </c>
      <c r="J22" s="15">
        <f t="shared" si="37"/>
        <v>0.31249999999999994</v>
      </c>
      <c r="K22" s="15">
        <f t="shared" si="3"/>
        <v>0.33749999999999997</v>
      </c>
      <c r="L22" s="15">
        <f t="shared" si="3"/>
        <v>0.37916666666666665</v>
      </c>
      <c r="M22" s="15">
        <f t="shared" si="3"/>
        <v>0.42083333333333334</v>
      </c>
      <c r="N22" s="15">
        <f t="shared" si="3"/>
        <v>0.46250000000000002</v>
      </c>
      <c r="O22" s="15">
        <f t="shared" si="3"/>
        <v>0.50416666666666676</v>
      </c>
      <c r="P22" s="15">
        <f t="shared" si="3"/>
        <v>0.54583333333333339</v>
      </c>
      <c r="Q22" s="13"/>
      <c r="R22" s="15">
        <f t="shared" si="4"/>
        <v>0.56736111111111109</v>
      </c>
      <c r="S22" s="15">
        <f t="shared" si="5"/>
        <v>0.58750000000000002</v>
      </c>
      <c r="T22" s="15">
        <f t="shared" si="6"/>
        <v>0.60833333333333328</v>
      </c>
      <c r="U22" s="15">
        <f t="shared" si="7"/>
        <v>0.62916666666666665</v>
      </c>
      <c r="V22" s="15">
        <f t="shared" si="8"/>
        <v>0.67083333333333328</v>
      </c>
      <c r="W22" s="15">
        <f t="shared" si="9"/>
        <v>0.71249999999999991</v>
      </c>
      <c r="X22" s="15">
        <f t="shared" si="10"/>
        <v>0.75416666666666654</v>
      </c>
      <c r="Y22" s="15">
        <f t="shared" si="11"/>
        <v>0.79583333333333317</v>
      </c>
      <c r="Z22" s="15">
        <f t="shared" si="12"/>
        <v>0.8374999999999998</v>
      </c>
      <c r="AA22" s="15">
        <f t="shared" si="13"/>
        <v>0.87916666666666643</v>
      </c>
      <c r="AB22" s="15"/>
      <c r="AC22" s="15">
        <f t="shared" si="14"/>
        <v>0.33749999999999997</v>
      </c>
      <c r="AD22" s="15">
        <f t="shared" si="15"/>
        <v>0.37916666666666665</v>
      </c>
      <c r="AE22" s="15">
        <f t="shared" si="16"/>
        <v>0.42083333333333334</v>
      </c>
      <c r="AF22" s="15">
        <f t="shared" si="17"/>
        <v>0.46250000000000002</v>
      </c>
      <c r="AG22" s="15">
        <f t="shared" si="18"/>
        <v>0.50416666666666676</v>
      </c>
      <c r="AH22" s="15">
        <f t="shared" si="19"/>
        <v>0.54583333333333339</v>
      </c>
      <c r="AI22" s="15">
        <f t="shared" si="20"/>
        <v>0.58750000000000002</v>
      </c>
      <c r="AJ22" s="15">
        <f t="shared" si="21"/>
        <v>0.62916666666666665</v>
      </c>
      <c r="AK22" s="15">
        <f t="shared" si="22"/>
        <v>0.67083333333333328</v>
      </c>
      <c r="AL22" s="15">
        <f t="shared" si="23"/>
        <v>0.71249999999999991</v>
      </c>
      <c r="AM22" s="15">
        <f t="shared" si="24"/>
        <v>0.75416666666666654</v>
      </c>
      <c r="AN22" s="15">
        <f t="shared" si="25"/>
        <v>0.79583333333333317</v>
      </c>
      <c r="AO22" s="15">
        <f t="shared" si="26"/>
        <v>0.8374999999999998</v>
      </c>
      <c r="AP22" s="15">
        <f t="shared" si="27"/>
        <v>0.87916666666666643</v>
      </c>
      <c r="AQ22" s="13"/>
      <c r="AR22" s="15">
        <f t="shared" si="27"/>
        <v>0.46249999999999997</v>
      </c>
      <c r="AS22" s="15">
        <f t="shared" si="27"/>
        <v>0.50416666666666665</v>
      </c>
      <c r="AT22" s="15">
        <f t="shared" si="28"/>
        <v>0.54583333333333328</v>
      </c>
      <c r="AU22" s="15">
        <f t="shared" si="29"/>
        <v>0.58749999999999991</v>
      </c>
      <c r="AV22" s="15">
        <f t="shared" si="30"/>
        <v>0.62916666666666654</v>
      </c>
      <c r="AW22" s="15">
        <f t="shared" si="31"/>
        <v>0.67083333333333317</v>
      </c>
      <c r="AX22" s="15">
        <f t="shared" si="32"/>
        <v>0.7124999999999998</v>
      </c>
      <c r="AY22" s="15">
        <f t="shared" si="33"/>
        <v>0.75416666666666643</v>
      </c>
      <c r="AZ22" s="15">
        <f t="shared" si="34"/>
        <v>0.79583333333333306</v>
      </c>
      <c r="BA22" s="15">
        <f t="shared" si="35"/>
        <v>0.83749999999999969</v>
      </c>
      <c r="BB22" s="15">
        <f t="shared" si="36"/>
        <v>0.87916666666666632</v>
      </c>
    </row>
    <row r="23" spans="2:57" x14ac:dyDescent="0.3">
      <c r="B23" s="25" t="s">
        <v>40</v>
      </c>
      <c r="C23" s="23">
        <v>6.9444444444444198E-4</v>
      </c>
      <c r="D23" s="28"/>
      <c r="E23" s="31"/>
      <c r="F23" s="15">
        <f t="shared" si="37"/>
        <v>0.25486111111111109</v>
      </c>
      <c r="G23" s="15">
        <f t="shared" ref="G23" si="52">G22+$C23</f>
        <v>0.29097222222222213</v>
      </c>
      <c r="H23" s="15">
        <f t="shared" si="37"/>
        <v>0.29652777777777772</v>
      </c>
      <c r="I23" s="15">
        <f t="shared" ref="I23" si="53">I22+$C23</f>
        <v>0.31111111111111112</v>
      </c>
      <c r="J23" s="15">
        <f t="shared" si="37"/>
        <v>0.31319444444444439</v>
      </c>
      <c r="K23" s="15">
        <f t="shared" si="3"/>
        <v>0.33819444444444441</v>
      </c>
      <c r="L23" s="15">
        <f t="shared" si="3"/>
        <v>0.37986111111111109</v>
      </c>
      <c r="M23" s="15">
        <f t="shared" si="3"/>
        <v>0.42152777777777778</v>
      </c>
      <c r="N23" s="15">
        <f t="shared" si="3"/>
        <v>0.46319444444444446</v>
      </c>
      <c r="O23" s="15">
        <f t="shared" si="3"/>
        <v>0.5048611111111112</v>
      </c>
      <c r="P23" s="15">
        <f t="shared" si="3"/>
        <v>0.54652777777777783</v>
      </c>
      <c r="Q23" s="13"/>
      <c r="R23" s="15">
        <f t="shared" si="4"/>
        <v>0.56805555555555554</v>
      </c>
      <c r="S23" s="15">
        <f t="shared" si="5"/>
        <v>0.58819444444444446</v>
      </c>
      <c r="T23" s="15">
        <f t="shared" si="6"/>
        <v>0.60902777777777772</v>
      </c>
      <c r="U23" s="15">
        <f t="shared" si="7"/>
        <v>0.62986111111111109</v>
      </c>
      <c r="V23" s="15">
        <f t="shared" si="8"/>
        <v>0.67152777777777772</v>
      </c>
      <c r="W23" s="15">
        <f t="shared" si="9"/>
        <v>0.71319444444444435</v>
      </c>
      <c r="X23" s="15">
        <f t="shared" si="10"/>
        <v>0.75486111111111098</v>
      </c>
      <c r="Y23" s="15">
        <f t="shared" si="11"/>
        <v>0.79652777777777761</v>
      </c>
      <c r="Z23" s="15">
        <f t="shared" si="12"/>
        <v>0.83819444444444424</v>
      </c>
      <c r="AA23" s="15">
        <f t="shared" si="13"/>
        <v>0.87986111111111087</v>
      </c>
      <c r="AB23" s="15"/>
      <c r="AC23" s="15">
        <f t="shared" si="14"/>
        <v>0.33819444444444441</v>
      </c>
      <c r="AD23" s="15">
        <f t="shared" si="15"/>
        <v>0.37986111111111109</v>
      </c>
      <c r="AE23" s="15">
        <f t="shared" si="16"/>
        <v>0.42152777777777778</v>
      </c>
      <c r="AF23" s="15">
        <f t="shared" si="17"/>
        <v>0.46319444444444446</v>
      </c>
      <c r="AG23" s="15">
        <f t="shared" si="18"/>
        <v>0.5048611111111112</v>
      </c>
      <c r="AH23" s="15">
        <f t="shared" si="19"/>
        <v>0.54652777777777783</v>
      </c>
      <c r="AI23" s="15">
        <f t="shared" si="20"/>
        <v>0.58819444444444446</v>
      </c>
      <c r="AJ23" s="15">
        <f t="shared" si="21"/>
        <v>0.62986111111111109</v>
      </c>
      <c r="AK23" s="15">
        <f t="shared" si="22"/>
        <v>0.67152777777777772</v>
      </c>
      <c r="AL23" s="15">
        <f t="shared" si="23"/>
        <v>0.71319444444444435</v>
      </c>
      <c r="AM23" s="15">
        <f t="shared" si="24"/>
        <v>0.75486111111111098</v>
      </c>
      <c r="AN23" s="15">
        <f t="shared" si="25"/>
        <v>0.79652777777777761</v>
      </c>
      <c r="AO23" s="15">
        <f t="shared" si="26"/>
        <v>0.83819444444444424</v>
      </c>
      <c r="AP23" s="15">
        <f t="shared" si="27"/>
        <v>0.87986111111111087</v>
      </c>
      <c r="AQ23" s="13"/>
      <c r="AR23" s="15">
        <f t="shared" si="27"/>
        <v>0.46319444444444441</v>
      </c>
      <c r="AS23" s="15">
        <f t="shared" si="27"/>
        <v>0.50486111111111109</v>
      </c>
      <c r="AT23" s="15">
        <f t="shared" si="28"/>
        <v>0.54652777777777772</v>
      </c>
      <c r="AU23" s="15">
        <f t="shared" si="29"/>
        <v>0.58819444444444435</v>
      </c>
      <c r="AV23" s="15">
        <f t="shared" si="30"/>
        <v>0.62986111111111098</v>
      </c>
      <c r="AW23" s="15">
        <f t="shared" si="31"/>
        <v>0.67152777777777761</v>
      </c>
      <c r="AX23" s="15">
        <f t="shared" si="32"/>
        <v>0.71319444444444424</v>
      </c>
      <c r="AY23" s="15">
        <f t="shared" si="33"/>
        <v>0.75486111111111087</v>
      </c>
      <c r="AZ23" s="15">
        <f t="shared" si="34"/>
        <v>0.7965277777777775</v>
      </c>
      <c r="BA23" s="15">
        <f t="shared" si="35"/>
        <v>0.83819444444444413</v>
      </c>
      <c r="BB23" s="15">
        <f t="shared" si="36"/>
        <v>0.87986111111111076</v>
      </c>
    </row>
    <row r="24" spans="2:57" x14ac:dyDescent="0.3">
      <c r="B24" s="26" t="s">
        <v>41</v>
      </c>
      <c r="C24" s="24">
        <v>1.388888888888884E-3</v>
      </c>
      <c r="D24" s="29"/>
      <c r="E24" s="32"/>
      <c r="F24" s="16">
        <f t="shared" si="37"/>
        <v>0.25624999999999998</v>
      </c>
      <c r="G24" s="16">
        <f t="shared" ref="G24" si="54">G23+$C24</f>
        <v>0.29236111111111102</v>
      </c>
      <c r="H24" s="16">
        <f t="shared" si="37"/>
        <v>0.29791666666666661</v>
      </c>
      <c r="I24" s="16">
        <f t="shared" ref="I24" si="55">I23+$C24</f>
        <v>0.3125</v>
      </c>
      <c r="J24" s="16">
        <f t="shared" si="37"/>
        <v>0.31458333333333327</v>
      </c>
      <c r="K24" s="16">
        <f t="shared" si="3"/>
        <v>0.33958333333333329</v>
      </c>
      <c r="L24" s="16">
        <f t="shared" si="3"/>
        <v>0.38124999999999998</v>
      </c>
      <c r="M24" s="16">
        <f t="shared" si="3"/>
        <v>0.42291666666666666</v>
      </c>
      <c r="N24" s="16">
        <f t="shared" si="3"/>
        <v>0.46458333333333335</v>
      </c>
      <c r="O24" s="16">
        <f t="shared" si="3"/>
        <v>0.50625000000000009</v>
      </c>
      <c r="P24" s="16">
        <f t="shared" si="3"/>
        <v>0.54791666666666672</v>
      </c>
      <c r="Q24" s="17"/>
      <c r="R24" s="16">
        <f t="shared" si="4"/>
        <v>0.56944444444444442</v>
      </c>
      <c r="S24" s="16">
        <f t="shared" si="5"/>
        <v>0.58958333333333335</v>
      </c>
      <c r="T24" s="16">
        <f t="shared" si="6"/>
        <v>0.61041666666666661</v>
      </c>
      <c r="U24" s="16">
        <f t="shared" si="7"/>
        <v>0.63124999999999998</v>
      </c>
      <c r="V24" s="16">
        <f t="shared" si="8"/>
        <v>0.67291666666666661</v>
      </c>
      <c r="W24" s="16">
        <f t="shared" si="9"/>
        <v>0.71458333333333324</v>
      </c>
      <c r="X24" s="16">
        <f t="shared" si="10"/>
        <v>0.75624999999999987</v>
      </c>
      <c r="Y24" s="16">
        <f t="shared" si="11"/>
        <v>0.7979166666666665</v>
      </c>
      <c r="Z24" s="16">
        <f t="shared" si="12"/>
        <v>0.83958333333333313</v>
      </c>
      <c r="AA24" s="16">
        <f t="shared" si="13"/>
        <v>0.88124999999999976</v>
      </c>
      <c r="AB24" s="16"/>
      <c r="AC24" s="16">
        <f t="shared" si="14"/>
        <v>0.33958333333333329</v>
      </c>
      <c r="AD24" s="16">
        <f t="shared" si="15"/>
        <v>0.38124999999999998</v>
      </c>
      <c r="AE24" s="16">
        <f t="shared" si="16"/>
        <v>0.42291666666666666</v>
      </c>
      <c r="AF24" s="16">
        <f t="shared" si="17"/>
        <v>0.46458333333333335</v>
      </c>
      <c r="AG24" s="16">
        <f t="shared" si="18"/>
        <v>0.50625000000000009</v>
      </c>
      <c r="AH24" s="16">
        <f t="shared" si="19"/>
        <v>0.54791666666666672</v>
      </c>
      <c r="AI24" s="16">
        <f t="shared" si="20"/>
        <v>0.58958333333333335</v>
      </c>
      <c r="AJ24" s="16">
        <f t="shared" si="21"/>
        <v>0.63124999999999998</v>
      </c>
      <c r="AK24" s="16">
        <f t="shared" si="22"/>
        <v>0.67291666666666661</v>
      </c>
      <c r="AL24" s="16">
        <f t="shared" si="23"/>
        <v>0.71458333333333324</v>
      </c>
      <c r="AM24" s="16">
        <f t="shared" si="24"/>
        <v>0.75624999999999987</v>
      </c>
      <c r="AN24" s="16">
        <f t="shared" si="25"/>
        <v>0.7979166666666665</v>
      </c>
      <c r="AO24" s="16">
        <f t="shared" si="26"/>
        <v>0.83958333333333313</v>
      </c>
      <c r="AP24" s="16">
        <f t="shared" si="27"/>
        <v>0.88124999999999976</v>
      </c>
      <c r="AQ24" s="17"/>
      <c r="AR24" s="16">
        <f t="shared" si="27"/>
        <v>0.46458333333333329</v>
      </c>
      <c r="AS24" s="16">
        <f t="shared" si="27"/>
        <v>0.50624999999999998</v>
      </c>
      <c r="AT24" s="16">
        <f t="shared" si="28"/>
        <v>0.54791666666666661</v>
      </c>
      <c r="AU24" s="16">
        <f t="shared" si="29"/>
        <v>0.58958333333333324</v>
      </c>
      <c r="AV24" s="16">
        <f t="shared" si="30"/>
        <v>0.63124999999999987</v>
      </c>
      <c r="AW24" s="16">
        <f t="shared" si="31"/>
        <v>0.6729166666666665</v>
      </c>
      <c r="AX24" s="16">
        <f t="shared" si="32"/>
        <v>0.71458333333333313</v>
      </c>
      <c r="AY24" s="16">
        <f t="shared" si="33"/>
        <v>0.75624999999999976</v>
      </c>
      <c r="AZ24" s="16">
        <f t="shared" si="34"/>
        <v>0.79791666666666639</v>
      </c>
      <c r="BA24" s="16">
        <f t="shared" si="35"/>
        <v>0.83958333333333302</v>
      </c>
      <c r="BB24" s="16">
        <f t="shared" si="36"/>
        <v>0.88124999999999964</v>
      </c>
    </row>
    <row r="25" spans="2:57" x14ac:dyDescent="0.3">
      <c r="B25" s="25" t="s">
        <v>42</v>
      </c>
      <c r="C25" s="23">
        <v>6.9444444444444198E-4</v>
      </c>
      <c r="D25" s="28"/>
      <c r="E25" s="31"/>
      <c r="F25" s="15">
        <f t="shared" si="37"/>
        <v>0.25694444444444442</v>
      </c>
      <c r="G25" s="15">
        <f t="shared" ref="G25" si="56">G24+$C25</f>
        <v>0.29305555555555546</v>
      </c>
      <c r="H25" s="15">
        <f t="shared" si="37"/>
        <v>0.29861111111111105</v>
      </c>
      <c r="I25" s="15">
        <f t="shared" ref="I25" si="57">I24+$C25</f>
        <v>0.31319444444444444</v>
      </c>
      <c r="J25" s="15">
        <f t="shared" si="37"/>
        <v>0.31527777777777771</v>
      </c>
      <c r="K25" s="15">
        <f t="shared" si="3"/>
        <v>0.34027777777777773</v>
      </c>
      <c r="L25" s="15">
        <f t="shared" si="3"/>
        <v>0.38194444444444442</v>
      </c>
      <c r="M25" s="15">
        <f t="shared" si="3"/>
        <v>0.4236111111111111</v>
      </c>
      <c r="N25" s="15">
        <f t="shared" si="3"/>
        <v>0.46527777777777779</v>
      </c>
      <c r="O25" s="15">
        <f t="shared" si="3"/>
        <v>0.50694444444444453</v>
      </c>
      <c r="P25" s="15">
        <f t="shared" si="3"/>
        <v>0.54861111111111116</v>
      </c>
      <c r="Q25" s="13"/>
      <c r="R25" s="15">
        <f t="shared" si="4"/>
        <v>0.57013888888888886</v>
      </c>
      <c r="S25" s="15">
        <f t="shared" si="5"/>
        <v>0.59027777777777779</v>
      </c>
      <c r="T25" s="15">
        <f t="shared" si="6"/>
        <v>0.61111111111111105</v>
      </c>
      <c r="U25" s="15">
        <f t="shared" si="7"/>
        <v>0.63194444444444442</v>
      </c>
      <c r="V25" s="15">
        <f t="shared" si="8"/>
        <v>0.67361111111111105</v>
      </c>
      <c r="W25" s="15">
        <f t="shared" si="9"/>
        <v>0.71527777777777768</v>
      </c>
      <c r="X25" s="15">
        <f t="shared" si="10"/>
        <v>0.75694444444444431</v>
      </c>
      <c r="Y25" s="15">
        <f t="shared" si="11"/>
        <v>0.79861111111111094</v>
      </c>
      <c r="Z25" s="15">
        <f t="shared" si="12"/>
        <v>0.84027777777777757</v>
      </c>
      <c r="AA25" s="15">
        <f t="shared" si="13"/>
        <v>0.8819444444444442</v>
      </c>
      <c r="AB25" s="15"/>
      <c r="AC25" s="15">
        <f t="shared" si="14"/>
        <v>0.34027777777777773</v>
      </c>
      <c r="AD25" s="15">
        <f t="shared" si="15"/>
        <v>0.38194444444444442</v>
      </c>
      <c r="AE25" s="15">
        <f t="shared" si="16"/>
        <v>0.4236111111111111</v>
      </c>
      <c r="AF25" s="15">
        <f t="shared" si="17"/>
        <v>0.46527777777777779</v>
      </c>
      <c r="AG25" s="15">
        <f t="shared" si="18"/>
        <v>0.50694444444444453</v>
      </c>
      <c r="AH25" s="15">
        <f t="shared" si="19"/>
        <v>0.54861111111111116</v>
      </c>
      <c r="AI25" s="15">
        <f t="shared" si="20"/>
        <v>0.59027777777777779</v>
      </c>
      <c r="AJ25" s="15">
        <f t="shared" si="21"/>
        <v>0.63194444444444442</v>
      </c>
      <c r="AK25" s="15">
        <f t="shared" si="22"/>
        <v>0.67361111111111105</v>
      </c>
      <c r="AL25" s="15">
        <f t="shared" si="23"/>
        <v>0.71527777777777768</v>
      </c>
      <c r="AM25" s="15">
        <f t="shared" si="24"/>
        <v>0.75694444444444431</v>
      </c>
      <c r="AN25" s="15">
        <f t="shared" si="25"/>
        <v>0.79861111111111094</v>
      </c>
      <c r="AO25" s="15">
        <f t="shared" si="26"/>
        <v>0.84027777777777757</v>
      </c>
      <c r="AP25" s="15">
        <f t="shared" si="27"/>
        <v>0.8819444444444442</v>
      </c>
      <c r="AQ25" s="13"/>
      <c r="AR25" s="15">
        <f t="shared" si="27"/>
        <v>0.46527777777777773</v>
      </c>
      <c r="AS25" s="15">
        <f t="shared" si="27"/>
        <v>0.50694444444444442</v>
      </c>
      <c r="AT25" s="15">
        <f t="shared" si="28"/>
        <v>0.54861111111111105</v>
      </c>
      <c r="AU25" s="15">
        <f t="shared" si="29"/>
        <v>0.59027777777777768</v>
      </c>
      <c r="AV25" s="15">
        <f t="shared" si="30"/>
        <v>0.63194444444444431</v>
      </c>
      <c r="AW25" s="15">
        <f t="shared" si="31"/>
        <v>0.67361111111111094</v>
      </c>
      <c r="AX25" s="15">
        <f t="shared" si="32"/>
        <v>0.71527777777777757</v>
      </c>
      <c r="AY25" s="15">
        <f t="shared" si="33"/>
        <v>0.7569444444444442</v>
      </c>
      <c r="AZ25" s="15">
        <f t="shared" si="34"/>
        <v>0.79861111111111083</v>
      </c>
      <c r="BA25" s="15">
        <f t="shared" si="35"/>
        <v>0.84027777777777746</v>
      </c>
      <c r="BB25" s="15">
        <f t="shared" si="36"/>
        <v>0.88194444444444409</v>
      </c>
    </row>
    <row r="26" spans="2:57" s="44" customFormat="1" x14ac:dyDescent="0.3">
      <c r="B26" s="37" t="s">
        <v>43</v>
      </c>
      <c r="C26" s="38">
        <v>1.3888888888888889E-3</v>
      </c>
      <c r="D26" s="39"/>
      <c r="E26" s="40"/>
      <c r="F26" s="42">
        <f t="shared" ref="F26:H27" si="58">F25+$C26</f>
        <v>0.2583333333333333</v>
      </c>
      <c r="G26" s="42">
        <f t="shared" ref="G26" si="59">G25+$C26</f>
        <v>0.29444444444444434</v>
      </c>
      <c r="H26" s="42">
        <f t="shared" si="58"/>
        <v>0.29999999999999993</v>
      </c>
      <c r="I26" s="41" t="s">
        <v>6</v>
      </c>
      <c r="J26" s="41" t="s">
        <v>6</v>
      </c>
      <c r="K26" s="42">
        <f t="shared" ref="K26:P27" si="60">K25+$C26</f>
        <v>0.34166666666666662</v>
      </c>
      <c r="L26" s="42">
        <f t="shared" si="60"/>
        <v>0.3833333333333333</v>
      </c>
      <c r="M26" s="42">
        <f t="shared" si="60"/>
        <v>0.42499999999999999</v>
      </c>
      <c r="N26" s="42">
        <f t="shared" si="60"/>
        <v>0.46666666666666667</v>
      </c>
      <c r="O26" s="42">
        <f t="shared" si="60"/>
        <v>0.50833333333333341</v>
      </c>
      <c r="P26" s="42">
        <f t="shared" si="60"/>
        <v>0.55000000000000004</v>
      </c>
      <c r="Q26" s="41"/>
      <c r="R26" s="41" t="s">
        <v>6</v>
      </c>
      <c r="S26" s="42">
        <f t="shared" si="5"/>
        <v>0.59166666666666667</v>
      </c>
      <c r="T26" s="41" t="s">
        <v>6</v>
      </c>
      <c r="U26" s="42">
        <f>U25+$C26</f>
        <v>0.6333333333333333</v>
      </c>
      <c r="V26" s="42">
        <f t="shared" si="8"/>
        <v>0.67499999999999993</v>
      </c>
      <c r="W26" s="42">
        <f t="shared" si="9"/>
        <v>0.71666666666666656</v>
      </c>
      <c r="X26" s="42">
        <f t="shared" si="10"/>
        <v>0.75833333333333319</v>
      </c>
      <c r="Y26" s="42">
        <f t="shared" si="11"/>
        <v>0.79999999999999982</v>
      </c>
      <c r="Z26" s="42">
        <f t="shared" si="12"/>
        <v>0.84166666666666645</v>
      </c>
      <c r="AA26" s="41" t="s">
        <v>6</v>
      </c>
      <c r="AB26" s="41"/>
      <c r="AC26" s="42">
        <f t="shared" ref="AC26" si="61">AC25+$C26</f>
        <v>0.34166666666666662</v>
      </c>
      <c r="AD26" s="42">
        <f t="shared" ref="AD26" si="62">AD25+$C26</f>
        <v>0.3833333333333333</v>
      </c>
      <c r="AE26" s="42">
        <f t="shared" ref="AE26" si="63">AE25+$C26</f>
        <v>0.42499999999999999</v>
      </c>
      <c r="AF26" s="42">
        <f t="shared" ref="AF26" si="64">AF25+$C26</f>
        <v>0.46666666666666667</v>
      </c>
      <c r="AG26" s="42">
        <f t="shared" ref="AG26" si="65">AG25+$C26</f>
        <v>0.50833333333333341</v>
      </c>
      <c r="AH26" s="42">
        <f t="shared" ref="AH26" si="66">AH25+$C26</f>
        <v>0.55000000000000004</v>
      </c>
      <c r="AI26" s="42">
        <f t="shared" ref="AI26" si="67">AI25+$C26</f>
        <v>0.59166666666666667</v>
      </c>
      <c r="AJ26" s="42">
        <f t="shared" ref="AJ26" si="68">AJ25+$C26</f>
        <v>0.6333333333333333</v>
      </c>
      <c r="AK26" s="42">
        <f t="shared" ref="AK26" si="69">AK25+$C26</f>
        <v>0.67499999999999993</v>
      </c>
      <c r="AL26" s="42">
        <f t="shared" ref="AL26" si="70">AL25+$C26</f>
        <v>0.71666666666666656</v>
      </c>
      <c r="AM26" s="42">
        <f t="shared" ref="AM26" si="71">AM25+$C26</f>
        <v>0.75833333333333319</v>
      </c>
      <c r="AN26" s="42">
        <f t="shared" ref="AN26" si="72">AN25+$C26</f>
        <v>0.79999999999999982</v>
      </c>
      <c r="AO26" s="42">
        <f t="shared" ref="AO26" si="73">AO25+$C26</f>
        <v>0.84166666666666645</v>
      </c>
      <c r="AP26" s="41" t="s">
        <v>6</v>
      </c>
      <c r="AQ26" s="41"/>
      <c r="AR26" s="42">
        <f t="shared" ref="AR26:BA26" si="74">AR25+$C26</f>
        <v>0.46666666666666662</v>
      </c>
      <c r="AS26" s="42">
        <f t="shared" si="74"/>
        <v>0.5083333333333333</v>
      </c>
      <c r="AT26" s="42">
        <f t="shared" si="74"/>
        <v>0.54999999999999993</v>
      </c>
      <c r="AU26" s="42">
        <f t="shared" si="74"/>
        <v>0.59166666666666656</v>
      </c>
      <c r="AV26" s="42">
        <f t="shared" si="74"/>
        <v>0.63333333333333319</v>
      </c>
      <c r="AW26" s="42">
        <f t="shared" si="74"/>
        <v>0.67499999999999982</v>
      </c>
      <c r="AX26" s="42">
        <f t="shared" si="74"/>
        <v>0.71666666666666645</v>
      </c>
      <c r="AY26" s="42">
        <f t="shared" si="74"/>
        <v>0.75833333333333308</v>
      </c>
      <c r="AZ26" s="42">
        <f t="shared" si="74"/>
        <v>0.79999999999999971</v>
      </c>
      <c r="BA26" s="42">
        <f t="shared" si="74"/>
        <v>0.84166666666666634</v>
      </c>
      <c r="BB26" s="41" t="s">
        <v>6</v>
      </c>
      <c r="BC26" s="43"/>
      <c r="BD26" s="43"/>
      <c r="BE26" s="43"/>
    </row>
    <row r="27" spans="2:57" x14ac:dyDescent="0.3">
      <c r="B27" s="25" t="s">
        <v>44</v>
      </c>
      <c r="C27" s="23">
        <v>1.3888888888888889E-3</v>
      </c>
      <c r="D27" s="28"/>
      <c r="E27" s="31"/>
      <c r="F27" s="15">
        <f t="shared" si="58"/>
        <v>0.25972222222222219</v>
      </c>
      <c r="G27" s="15">
        <f t="shared" ref="G27" si="75">G26+$C27</f>
        <v>0.29583333333333323</v>
      </c>
      <c r="H27" s="15">
        <f t="shared" si="58"/>
        <v>0.30138888888888882</v>
      </c>
      <c r="I27" s="15">
        <f t="shared" ref="I27" si="76">I25+$C27</f>
        <v>0.31458333333333333</v>
      </c>
      <c r="J27" s="15">
        <f t="shared" ref="J27" si="77">J25+$C27</f>
        <v>0.3166666666666666</v>
      </c>
      <c r="K27" s="15">
        <f t="shared" si="60"/>
        <v>0.3430555555555555</v>
      </c>
      <c r="L27" s="15">
        <f t="shared" si="60"/>
        <v>0.38472222222222219</v>
      </c>
      <c r="M27" s="15">
        <f t="shared" si="60"/>
        <v>0.42638888888888887</v>
      </c>
      <c r="N27" s="15">
        <f t="shared" si="60"/>
        <v>0.46805555555555556</v>
      </c>
      <c r="O27" s="15">
        <f t="shared" si="60"/>
        <v>0.5097222222222223</v>
      </c>
      <c r="P27" s="15">
        <f t="shared" si="60"/>
        <v>0.55138888888888893</v>
      </c>
      <c r="Q27" s="13"/>
      <c r="R27" s="15">
        <f t="shared" ref="R27:T27" si="78">R25+$C27</f>
        <v>0.57152777777777775</v>
      </c>
      <c r="S27" s="15">
        <f t="shared" si="5"/>
        <v>0.59305555555555556</v>
      </c>
      <c r="T27" s="15">
        <f t="shared" si="78"/>
        <v>0.61249999999999993</v>
      </c>
      <c r="U27" s="15">
        <f>U26+$C27</f>
        <v>0.63472222222222219</v>
      </c>
      <c r="V27" s="15">
        <f t="shared" ref="V27:Z27" si="79">V26+$C27</f>
        <v>0.67638888888888882</v>
      </c>
      <c r="W27" s="15">
        <f t="shared" si="79"/>
        <v>0.71805555555555545</v>
      </c>
      <c r="X27" s="15">
        <f t="shared" si="79"/>
        <v>0.75972222222222208</v>
      </c>
      <c r="Y27" s="15">
        <f t="shared" si="79"/>
        <v>0.80138888888888871</v>
      </c>
      <c r="Z27" s="15">
        <f t="shared" si="79"/>
        <v>0.84305555555555534</v>
      </c>
      <c r="AA27" s="15">
        <f t="shared" ref="AA27" si="80">AA25+$C27</f>
        <v>0.88333333333333308</v>
      </c>
      <c r="AB27" s="15"/>
      <c r="AC27" s="15">
        <f>AC26+$C27</f>
        <v>0.3430555555555555</v>
      </c>
      <c r="AD27" s="15">
        <f t="shared" ref="AD27:AO27" si="81">AD26+$C27</f>
        <v>0.38472222222222219</v>
      </c>
      <c r="AE27" s="15">
        <f t="shared" si="81"/>
        <v>0.42638888888888887</v>
      </c>
      <c r="AF27" s="15">
        <f t="shared" si="81"/>
        <v>0.46805555555555556</v>
      </c>
      <c r="AG27" s="15">
        <f t="shared" si="81"/>
        <v>0.5097222222222223</v>
      </c>
      <c r="AH27" s="15">
        <f t="shared" si="81"/>
        <v>0.55138888888888893</v>
      </c>
      <c r="AI27" s="15">
        <f t="shared" si="81"/>
        <v>0.59305555555555556</v>
      </c>
      <c r="AJ27" s="15">
        <f t="shared" si="81"/>
        <v>0.63472222222222219</v>
      </c>
      <c r="AK27" s="15">
        <f t="shared" si="81"/>
        <v>0.67638888888888882</v>
      </c>
      <c r="AL27" s="15">
        <f t="shared" si="81"/>
        <v>0.71805555555555545</v>
      </c>
      <c r="AM27" s="15">
        <f t="shared" si="81"/>
        <v>0.75972222222222208</v>
      </c>
      <c r="AN27" s="15">
        <f t="shared" si="81"/>
        <v>0.80138888888888871</v>
      </c>
      <c r="AO27" s="15">
        <f t="shared" si="81"/>
        <v>0.84305555555555534</v>
      </c>
      <c r="AP27" s="15">
        <f t="shared" ref="AP27" si="82">AP25+$C27</f>
        <v>0.88333333333333308</v>
      </c>
      <c r="AQ27" s="13"/>
      <c r="AR27" s="15">
        <f t="shared" ref="AR27:BA27" si="83">AR26+$C27</f>
        <v>0.4680555555555555</v>
      </c>
      <c r="AS27" s="15">
        <f t="shared" si="83"/>
        <v>0.50972222222222219</v>
      </c>
      <c r="AT27" s="15">
        <f t="shared" si="83"/>
        <v>0.55138888888888882</v>
      </c>
      <c r="AU27" s="15">
        <f t="shared" si="83"/>
        <v>0.59305555555555545</v>
      </c>
      <c r="AV27" s="15">
        <f t="shared" si="83"/>
        <v>0.63472222222222208</v>
      </c>
      <c r="AW27" s="15">
        <f t="shared" si="83"/>
        <v>0.67638888888888871</v>
      </c>
      <c r="AX27" s="15">
        <f t="shared" si="83"/>
        <v>0.71805555555555534</v>
      </c>
      <c r="AY27" s="15">
        <f t="shared" si="83"/>
        <v>0.75972222222222197</v>
      </c>
      <c r="AZ27" s="15">
        <f t="shared" si="83"/>
        <v>0.8013888888888886</v>
      </c>
      <c r="BA27" s="15">
        <f t="shared" si="83"/>
        <v>0.84305555555555522</v>
      </c>
      <c r="BB27" s="15">
        <f t="shared" ref="BB27" si="84">BB25+$C27</f>
        <v>0.88333333333333297</v>
      </c>
    </row>
    <row r="28" spans="2:57" x14ac:dyDescent="0.3">
      <c r="B28" s="25" t="s">
        <v>45</v>
      </c>
      <c r="C28" s="23">
        <v>6.9444444444449749E-4</v>
      </c>
      <c r="D28" s="28"/>
      <c r="E28" s="31"/>
      <c r="F28" s="15">
        <f>F27+$C28</f>
        <v>0.26041666666666669</v>
      </c>
      <c r="G28" s="15">
        <f t="shared" ref="G28" si="85">G27+$C28</f>
        <v>0.29652777777777772</v>
      </c>
      <c r="H28" s="15">
        <f t="shared" ref="H28:H29" si="86">H27+$C28</f>
        <v>0.30208333333333331</v>
      </c>
      <c r="I28" s="15">
        <f t="shared" ref="I28" si="87">I27+$C28</f>
        <v>0.31527777777777782</v>
      </c>
      <c r="J28" s="15">
        <f t="shared" ref="J28:J29" si="88">J27+$C28</f>
        <v>0.31736111111111109</v>
      </c>
      <c r="K28" s="15">
        <f t="shared" ref="K28:K29" si="89">K27+$C28</f>
        <v>0.34375</v>
      </c>
      <c r="L28" s="15">
        <f t="shared" ref="L28:L29" si="90">L27+$C28</f>
        <v>0.38541666666666669</v>
      </c>
      <c r="M28" s="15">
        <f t="shared" ref="M28:M29" si="91">M27+$C28</f>
        <v>0.42708333333333337</v>
      </c>
      <c r="N28" s="15">
        <f t="shared" ref="N28:N29" si="92">N27+$C28</f>
        <v>0.46875000000000006</v>
      </c>
      <c r="O28" s="15">
        <f t="shared" ref="O28:O29" si="93">O27+$C28</f>
        <v>0.51041666666666674</v>
      </c>
      <c r="P28" s="15">
        <f t="shared" ref="P28:P29" si="94">P27+$C28</f>
        <v>0.55208333333333348</v>
      </c>
      <c r="Q28" s="13"/>
      <c r="R28" s="15">
        <f t="shared" ref="R28:U35" si="95">R27+$C28</f>
        <v>0.57222222222222219</v>
      </c>
      <c r="S28" s="15">
        <f t="shared" ref="S28:S29" si="96">S27+$C28</f>
        <v>0.59375</v>
      </c>
      <c r="T28" s="15">
        <f t="shared" ref="T28:T29" si="97">T27+$C28</f>
        <v>0.61319444444444438</v>
      </c>
      <c r="U28" s="15">
        <f t="shared" ref="U28:U29" si="98">U27+$C28</f>
        <v>0.63541666666666674</v>
      </c>
      <c r="V28" s="15">
        <f t="shared" ref="V28:V29" si="99">V27+$C28</f>
        <v>0.67708333333333326</v>
      </c>
      <c r="W28" s="15">
        <f t="shared" ref="W28:W29" si="100">W27+$C28</f>
        <v>0.71875</v>
      </c>
      <c r="X28" s="15">
        <f t="shared" ref="X28:X29" si="101">X27+$C28</f>
        <v>0.76041666666666652</v>
      </c>
      <c r="Y28" s="15">
        <f t="shared" ref="Y28:Y29" si="102">Y27+$C28</f>
        <v>0.80208333333333326</v>
      </c>
      <c r="Z28" s="15">
        <f t="shared" ref="Z28:Z29" si="103">Z27+$C28</f>
        <v>0.84374999999999978</v>
      </c>
      <c r="AA28" s="15">
        <f t="shared" ref="AA28:AA29" si="104">AA27+$C28</f>
        <v>0.88402777777777763</v>
      </c>
      <c r="AB28" s="15"/>
      <c r="AC28" s="15">
        <f t="shared" ref="AC28:AC29" si="105">AC27+$C28</f>
        <v>0.34375</v>
      </c>
      <c r="AD28" s="15">
        <f t="shared" ref="AD28:AD29" si="106">AD27+$C28</f>
        <v>0.38541666666666669</v>
      </c>
      <c r="AE28" s="15">
        <f t="shared" ref="AE28:AE29" si="107">AE27+$C28</f>
        <v>0.42708333333333337</v>
      </c>
      <c r="AF28" s="15">
        <f t="shared" ref="AF28:AF29" si="108">AF27+$C28</f>
        <v>0.46875000000000006</v>
      </c>
      <c r="AG28" s="15">
        <f t="shared" ref="AG28:AG29" si="109">AG27+$C28</f>
        <v>0.51041666666666674</v>
      </c>
      <c r="AH28" s="15">
        <f t="shared" ref="AH28:AH29" si="110">AH27+$C28</f>
        <v>0.55208333333333348</v>
      </c>
      <c r="AI28" s="15">
        <f t="shared" ref="AI28:AI29" si="111">AI27+$C28</f>
        <v>0.59375</v>
      </c>
      <c r="AJ28" s="15">
        <f t="shared" ref="AJ28:AJ29" si="112">AJ27+$C28</f>
        <v>0.63541666666666674</v>
      </c>
      <c r="AK28" s="15">
        <f t="shared" ref="AK28:AK29" si="113">AK27+$C28</f>
        <v>0.67708333333333326</v>
      </c>
      <c r="AL28" s="15">
        <f t="shared" ref="AL28:AL29" si="114">AL27+$C28</f>
        <v>0.71875</v>
      </c>
      <c r="AM28" s="15">
        <f t="shared" ref="AM28:AM29" si="115">AM27+$C28</f>
        <v>0.76041666666666652</v>
      </c>
      <c r="AN28" s="15">
        <f t="shared" ref="AN28:AN29" si="116">AN27+$C28</f>
        <v>0.80208333333333326</v>
      </c>
      <c r="AO28" s="15">
        <f t="shared" ref="AO28:AO29" si="117">AO27+$C28</f>
        <v>0.84374999999999978</v>
      </c>
      <c r="AP28" s="15">
        <f t="shared" ref="AP28:AS29" si="118">AP27+$C28</f>
        <v>0.88402777777777763</v>
      </c>
      <c r="AQ28" s="13"/>
      <c r="AR28" s="15">
        <f t="shared" si="118"/>
        <v>0.46875</v>
      </c>
      <c r="AS28" s="15">
        <f t="shared" si="118"/>
        <v>0.51041666666666674</v>
      </c>
      <c r="AT28" s="15">
        <f t="shared" ref="AT28:AT29" si="119">AT27+$C28</f>
        <v>0.55208333333333326</v>
      </c>
      <c r="AU28" s="15">
        <f t="shared" ref="AU28:AU29" si="120">AU27+$C28</f>
        <v>0.59375</v>
      </c>
      <c r="AV28" s="15">
        <f t="shared" ref="AV28:AV29" si="121">AV27+$C28</f>
        <v>0.63541666666666652</v>
      </c>
      <c r="AW28" s="15">
        <f t="shared" ref="AW28:AW29" si="122">AW27+$C28</f>
        <v>0.67708333333333326</v>
      </c>
      <c r="AX28" s="15">
        <f t="shared" ref="AX28:AX29" si="123">AX27+$C28</f>
        <v>0.71874999999999978</v>
      </c>
      <c r="AY28" s="15">
        <f t="shared" ref="AY28:AY29" si="124">AY27+$C28</f>
        <v>0.76041666666666652</v>
      </c>
      <c r="AZ28" s="15">
        <f t="shared" ref="AZ28:AZ29" si="125">AZ27+$C28</f>
        <v>0.80208333333333304</v>
      </c>
      <c r="BA28" s="15">
        <f t="shared" ref="BA28:BA29" si="126">BA27+$C28</f>
        <v>0.84374999999999978</v>
      </c>
      <c r="BB28" s="15">
        <f t="shared" ref="BB28:BB29" si="127">BB27+$C28</f>
        <v>0.88402777777777741</v>
      </c>
    </row>
    <row r="29" spans="2:57" x14ac:dyDescent="0.3">
      <c r="B29" s="26" t="s">
        <v>46</v>
      </c>
      <c r="C29" s="24">
        <v>1.388888888888884E-3</v>
      </c>
      <c r="D29" s="29"/>
      <c r="E29" s="32" t="s">
        <v>58</v>
      </c>
      <c r="F29" s="16">
        <f t="shared" ref="F29:G29" si="128">F28+$C29</f>
        <v>0.26180555555555557</v>
      </c>
      <c r="G29" s="16">
        <f t="shared" si="128"/>
        <v>0.29791666666666661</v>
      </c>
      <c r="H29" s="16">
        <f t="shared" si="86"/>
        <v>0.3034722222222222</v>
      </c>
      <c r="I29" s="16">
        <f t="shared" ref="I29" si="129">I28+$C29</f>
        <v>0.31666666666666671</v>
      </c>
      <c r="J29" s="16">
        <f t="shared" si="88"/>
        <v>0.31874999999999998</v>
      </c>
      <c r="K29" s="16">
        <f t="shared" si="89"/>
        <v>0.34513888888888888</v>
      </c>
      <c r="L29" s="16">
        <f t="shared" si="90"/>
        <v>0.38680555555555557</v>
      </c>
      <c r="M29" s="16">
        <f t="shared" si="91"/>
        <v>0.42847222222222225</v>
      </c>
      <c r="N29" s="16">
        <f t="shared" si="92"/>
        <v>0.47013888888888894</v>
      </c>
      <c r="O29" s="16">
        <f t="shared" si="93"/>
        <v>0.51180555555555562</v>
      </c>
      <c r="P29" s="16">
        <f t="shared" si="94"/>
        <v>0.55347222222222237</v>
      </c>
      <c r="Q29" s="13"/>
      <c r="R29" s="16">
        <f t="shared" si="95"/>
        <v>0.57361111111111107</v>
      </c>
      <c r="S29" s="16">
        <f t="shared" si="96"/>
        <v>0.59513888888888888</v>
      </c>
      <c r="T29" s="16">
        <f t="shared" si="97"/>
        <v>0.61458333333333326</v>
      </c>
      <c r="U29" s="16">
        <f t="shared" si="98"/>
        <v>0.63680555555555562</v>
      </c>
      <c r="V29" s="16">
        <f t="shared" si="99"/>
        <v>0.67847222222222214</v>
      </c>
      <c r="W29" s="16">
        <f t="shared" si="100"/>
        <v>0.72013888888888888</v>
      </c>
      <c r="X29" s="16">
        <f t="shared" si="101"/>
        <v>0.7618055555555554</v>
      </c>
      <c r="Y29" s="16">
        <f t="shared" si="102"/>
        <v>0.80347222222222214</v>
      </c>
      <c r="Z29" s="16">
        <f t="shared" si="103"/>
        <v>0.84513888888888866</v>
      </c>
      <c r="AA29" s="16">
        <f t="shared" si="104"/>
        <v>0.88541666666666652</v>
      </c>
      <c r="AB29" s="16"/>
      <c r="AC29" s="16">
        <f t="shared" si="105"/>
        <v>0.34513888888888888</v>
      </c>
      <c r="AD29" s="16">
        <f t="shared" si="106"/>
        <v>0.38680555555555557</v>
      </c>
      <c r="AE29" s="16">
        <f t="shared" si="107"/>
        <v>0.42847222222222225</v>
      </c>
      <c r="AF29" s="16">
        <f t="shared" si="108"/>
        <v>0.47013888888888894</v>
      </c>
      <c r="AG29" s="16">
        <f t="shared" si="109"/>
        <v>0.51180555555555562</v>
      </c>
      <c r="AH29" s="16">
        <f t="shared" si="110"/>
        <v>0.55347222222222237</v>
      </c>
      <c r="AI29" s="16">
        <f t="shared" si="111"/>
        <v>0.59513888888888888</v>
      </c>
      <c r="AJ29" s="16">
        <f t="shared" si="112"/>
        <v>0.63680555555555562</v>
      </c>
      <c r="AK29" s="16">
        <f t="shared" si="113"/>
        <v>0.67847222222222214</v>
      </c>
      <c r="AL29" s="16">
        <f t="shared" si="114"/>
        <v>0.72013888888888888</v>
      </c>
      <c r="AM29" s="16">
        <f t="shared" si="115"/>
        <v>0.7618055555555554</v>
      </c>
      <c r="AN29" s="16">
        <f t="shared" si="116"/>
        <v>0.80347222222222214</v>
      </c>
      <c r="AO29" s="16">
        <f t="shared" si="117"/>
        <v>0.84513888888888866</v>
      </c>
      <c r="AP29" s="16">
        <f t="shared" si="118"/>
        <v>0.88541666666666652</v>
      </c>
      <c r="AQ29" s="17"/>
      <c r="AR29" s="16">
        <f t="shared" si="118"/>
        <v>0.47013888888888888</v>
      </c>
      <c r="AS29" s="16">
        <f t="shared" si="118"/>
        <v>0.51180555555555562</v>
      </c>
      <c r="AT29" s="16">
        <f t="shared" si="119"/>
        <v>0.55347222222222214</v>
      </c>
      <c r="AU29" s="16">
        <f t="shared" si="120"/>
        <v>0.59513888888888888</v>
      </c>
      <c r="AV29" s="16">
        <f t="shared" si="121"/>
        <v>0.6368055555555554</v>
      </c>
      <c r="AW29" s="16">
        <f t="shared" si="122"/>
        <v>0.67847222222222214</v>
      </c>
      <c r="AX29" s="16">
        <f t="shared" si="123"/>
        <v>0.72013888888888866</v>
      </c>
      <c r="AY29" s="16">
        <f t="shared" si="124"/>
        <v>0.7618055555555554</v>
      </c>
      <c r="AZ29" s="16">
        <f t="shared" si="125"/>
        <v>0.80347222222222192</v>
      </c>
      <c r="BA29" s="16">
        <f t="shared" si="126"/>
        <v>0.84513888888888866</v>
      </c>
      <c r="BB29" s="16">
        <f t="shared" si="127"/>
        <v>0.8854166666666663</v>
      </c>
    </row>
    <row r="30" spans="2:57" x14ac:dyDescent="0.3">
      <c r="B30" s="25" t="s">
        <v>46</v>
      </c>
      <c r="C30" s="23">
        <v>1.3888888888888889E-3</v>
      </c>
      <c r="D30" s="28"/>
      <c r="E30" s="31" t="s">
        <v>59</v>
      </c>
      <c r="F30" s="15">
        <f>F29+$D32</f>
        <v>0.26180555555555557</v>
      </c>
      <c r="G30" s="15">
        <f t="shared" ref="G30" si="130">G29+$D32</f>
        <v>0.29791666666666661</v>
      </c>
      <c r="H30" s="15">
        <f t="shared" ref="H30:O30" si="131">H29+$D32</f>
        <v>0.3034722222222222</v>
      </c>
      <c r="I30" s="15">
        <f t="shared" ref="I30" si="132">I29+$D32</f>
        <v>0.31666666666666671</v>
      </c>
      <c r="J30" s="15">
        <f t="shared" si="131"/>
        <v>0.31874999999999998</v>
      </c>
      <c r="K30" s="15">
        <f t="shared" si="131"/>
        <v>0.34513888888888888</v>
      </c>
      <c r="L30" s="15">
        <f t="shared" si="131"/>
        <v>0.38680555555555557</v>
      </c>
      <c r="M30" s="15">
        <f t="shared" si="131"/>
        <v>0.42847222222222225</v>
      </c>
      <c r="N30" s="15">
        <f t="shared" si="131"/>
        <v>0.47013888888888894</v>
      </c>
      <c r="O30" s="15">
        <f t="shared" si="131"/>
        <v>0.51180555555555562</v>
      </c>
      <c r="P30" s="15">
        <f t="shared" ref="P30:R35" si="133">P29+$C30</f>
        <v>0.55486111111111125</v>
      </c>
      <c r="Q30" s="19">
        <v>0.55555555555555558</v>
      </c>
      <c r="R30" s="15">
        <f t="shared" si="133"/>
        <v>0.57499999999999996</v>
      </c>
      <c r="S30" s="15">
        <f t="shared" ref="S30" si="134">S29+$D32</f>
        <v>0.59513888888888888</v>
      </c>
      <c r="T30" s="15">
        <f t="shared" ref="T30" si="135">T29+$D32</f>
        <v>0.61458333333333326</v>
      </c>
      <c r="U30" s="15">
        <f t="shared" ref="U30" si="136">U29+$D32</f>
        <v>0.63680555555555562</v>
      </c>
      <c r="V30" s="15">
        <f t="shared" ref="V30" si="137">V29+$D32</f>
        <v>0.67847222222222214</v>
      </c>
      <c r="W30" s="15">
        <f>W29+$D32</f>
        <v>0.72013888888888888</v>
      </c>
      <c r="X30" s="15">
        <f t="shared" ref="X30" si="138">X29+$D32</f>
        <v>0.7618055555555554</v>
      </c>
      <c r="Y30" s="15">
        <f t="shared" ref="Y30" si="139">Y29+$D32</f>
        <v>0.80347222222222214</v>
      </c>
      <c r="Z30" s="15">
        <f t="shared" ref="Z30" si="140">Z29+$D32</f>
        <v>0.84513888888888866</v>
      </c>
      <c r="AA30" s="15">
        <f t="shared" ref="AA30" si="141">AA29+$D32</f>
        <v>0.88541666666666652</v>
      </c>
      <c r="AB30" s="15"/>
      <c r="AC30" s="15">
        <f t="shared" ref="AC30" si="142">AC29+$D32</f>
        <v>0.34513888888888888</v>
      </c>
      <c r="AD30" s="15">
        <f t="shared" ref="AD30" si="143">AD29+$D32</f>
        <v>0.38680555555555557</v>
      </c>
      <c r="AE30" s="15">
        <f t="shared" ref="AE30" si="144">AE29+$D32</f>
        <v>0.42847222222222225</v>
      </c>
      <c r="AF30" s="15">
        <f t="shared" ref="AF30" si="145">AF29+$D32</f>
        <v>0.47013888888888894</v>
      </c>
      <c r="AG30" s="15">
        <f t="shared" ref="AG30" si="146">AG29+$D32</f>
        <v>0.51180555555555562</v>
      </c>
      <c r="AH30" s="15">
        <f t="shared" ref="AH30" si="147">AH29+$D32</f>
        <v>0.55347222222222237</v>
      </c>
      <c r="AI30" s="15">
        <f t="shared" ref="AI30" si="148">AI29+$D32</f>
        <v>0.59513888888888888</v>
      </c>
      <c r="AJ30" s="15">
        <f t="shared" ref="AJ30" si="149">AJ29+$D32</f>
        <v>0.63680555555555562</v>
      </c>
      <c r="AK30" s="15">
        <f t="shared" ref="AK30" si="150">AK29+$D32</f>
        <v>0.67847222222222214</v>
      </c>
      <c r="AL30" s="15">
        <f t="shared" ref="AL30" si="151">AL29+$D32</f>
        <v>0.72013888888888888</v>
      </c>
      <c r="AM30" s="15">
        <f t="shared" ref="AM30" si="152">AM29+$D32</f>
        <v>0.7618055555555554</v>
      </c>
      <c r="AN30" s="15">
        <f t="shared" ref="AN30" si="153">AN29+$D32</f>
        <v>0.80347222222222214</v>
      </c>
      <c r="AO30" s="15">
        <f t="shared" ref="AO30" si="154">AO29+$D32</f>
        <v>0.84513888888888866</v>
      </c>
      <c r="AP30" s="15">
        <f t="shared" ref="AP30" si="155">AP29+$D32</f>
        <v>0.88541666666666652</v>
      </c>
      <c r="AQ30" s="15"/>
      <c r="AR30" s="15">
        <f t="shared" ref="AR30" si="156">AR29+$D32</f>
        <v>0.47013888888888888</v>
      </c>
      <c r="AS30" s="15">
        <f t="shared" ref="AS30" si="157">AS29+$D32</f>
        <v>0.51180555555555562</v>
      </c>
      <c r="AT30" s="15">
        <f t="shared" ref="AT30" si="158">AT29+$D32</f>
        <v>0.55347222222222214</v>
      </c>
      <c r="AU30" s="15">
        <f t="shared" ref="AU30" si="159">AU29+$D32</f>
        <v>0.59513888888888888</v>
      </c>
      <c r="AV30" s="15">
        <f t="shared" ref="AV30" si="160">AV29+$D32</f>
        <v>0.6368055555555554</v>
      </c>
      <c r="AW30" s="15">
        <f t="shared" ref="AW30" si="161">AW29+$D32</f>
        <v>0.67847222222222214</v>
      </c>
      <c r="AX30" s="15">
        <f t="shared" ref="AX30" si="162">AX29+$D32</f>
        <v>0.72013888888888866</v>
      </c>
      <c r="AY30" s="15">
        <f t="shared" ref="AY30" si="163">AY29+$D32</f>
        <v>0.7618055555555554</v>
      </c>
      <c r="AZ30" s="15">
        <f t="shared" ref="AZ30" si="164">AZ29+$D32</f>
        <v>0.80347222222222192</v>
      </c>
      <c r="BA30" s="15">
        <f t="shared" ref="BA30" si="165">BA29+$D32</f>
        <v>0.84513888888888866</v>
      </c>
      <c r="BB30" s="15">
        <f t="shared" ref="BB30" si="166">BB29+$D32</f>
        <v>0.8854166666666663</v>
      </c>
    </row>
    <row r="31" spans="2:57" x14ac:dyDescent="0.3">
      <c r="B31" s="26" t="s">
        <v>8</v>
      </c>
      <c r="C31" s="24">
        <v>1.3888888888888889E-3</v>
      </c>
      <c r="D31" s="29"/>
      <c r="E31" s="33" t="s">
        <v>58</v>
      </c>
      <c r="F31" s="16">
        <f t="shared" ref="F31:O31" si="167">F29+$C31</f>
        <v>0.26319444444444445</v>
      </c>
      <c r="G31" s="16">
        <f t="shared" ref="G31" si="168">G29+$C31</f>
        <v>0.29930555555555549</v>
      </c>
      <c r="H31" s="16">
        <f t="shared" si="167"/>
        <v>0.30486111111111108</v>
      </c>
      <c r="I31" s="16">
        <f t="shared" ref="I31" si="169">I29+$C31</f>
        <v>0.31805555555555559</v>
      </c>
      <c r="J31" s="16">
        <f t="shared" si="167"/>
        <v>0.32013888888888886</v>
      </c>
      <c r="K31" s="16">
        <f t="shared" si="167"/>
        <v>0.34652777777777777</v>
      </c>
      <c r="L31" s="16">
        <f t="shared" si="167"/>
        <v>0.38819444444444445</v>
      </c>
      <c r="M31" s="16">
        <f t="shared" si="167"/>
        <v>0.42986111111111114</v>
      </c>
      <c r="N31" s="16">
        <f t="shared" si="167"/>
        <v>0.47152777777777782</v>
      </c>
      <c r="O31" s="16">
        <f t="shared" si="167"/>
        <v>0.51319444444444451</v>
      </c>
      <c r="P31" s="16">
        <f t="shared" si="133"/>
        <v>0.55625000000000013</v>
      </c>
      <c r="Q31" s="16">
        <f>Q30+$C31</f>
        <v>0.55694444444444446</v>
      </c>
      <c r="R31" s="16">
        <f t="shared" si="133"/>
        <v>0.57638888888888884</v>
      </c>
      <c r="S31" s="16">
        <f t="shared" ref="S31:AA31" si="170">S29+$C31</f>
        <v>0.59652777777777777</v>
      </c>
      <c r="T31" s="16">
        <f t="shared" si="170"/>
        <v>0.61597222222222214</v>
      </c>
      <c r="U31" s="16">
        <f t="shared" si="170"/>
        <v>0.63819444444444451</v>
      </c>
      <c r="V31" s="16">
        <f t="shared" si="170"/>
        <v>0.67986111111111103</v>
      </c>
      <c r="W31" s="16">
        <f t="shared" ref="W31" si="171">W30+$C31</f>
        <v>0.72152777777777777</v>
      </c>
      <c r="X31" s="16">
        <f t="shared" si="170"/>
        <v>0.76319444444444429</v>
      </c>
      <c r="Y31" s="16">
        <f t="shared" si="170"/>
        <v>0.80486111111111103</v>
      </c>
      <c r="Z31" s="16">
        <f t="shared" si="170"/>
        <v>0.84652777777777755</v>
      </c>
      <c r="AA31" s="16">
        <f t="shared" si="170"/>
        <v>0.8868055555555554</v>
      </c>
      <c r="AB31" s="16"/>
      <c r="AC31" s="16">
        <f t="shared" ref="AC31:AP31" si="172">AC29+$C31</f>
        <v>0.34652777777777777</v>
      </c>
      <c r="AD31" s="16">
        <f t="shared" si="172"/>
        <v>0.38819444444444445</v>
      </c>
      <c r="AE31" s="16">
        <f t="shared" si="172"/>
        <v>0.42986111111111114</v>
      </c>
      <c r="AF31" s="16">
        <f t="shared" si="172"/>
        <v>0.47152777777777782</v>
      </c>
      <c r="AG31" s="16">
        <f t="shared" si="172"/>
        <v>0.51319444444444451</v>
      </c>
      <c r="AH31" s="16">
        <f t="shared" si="172"/>
        <v>0.55486111111111125</v>
      </c>
      <c r="AI31" s="16">
        <f t="shared" si="172"/>
        <v>0.59652777777777777</v>
      </c>
      <c r="AJ31" s="16">
        <f t="shared" si="172"/>
        <v>0.63819444444444451</v>
      </c>
      <c r="AK31" s="16">
        <f t="shared" si="172"/>
        <v>0.67986111111111103</v>
      </c>
      <c r="AL31" s="16">
        <f t="shared" si="172"/>
        <v>0.72152777777777777</v>
      </c>
      <c r="AM31" s="16">
        <f t="shared" si="172"/>
        <v>0.76319444444444429</v>
      </c>
      <c r="AN31" s="16">
        <f t="shared" si="172"/>
        <v>0.80486111111111103</v>
      </c>
      <c r="AO31" s="16">
        <f t="shared" si="172"/>
        <v>0.84652777777777755</v>
      </c>
      <c r="AP31" s="16">
        <f t="shared" si="172"/>
        <v>0.8868055555555554</v>
      </c>
      <c r="AQ31" s="16"/>
      <c r="AR31" s="16">
        <f t="shared" ref="AR31:BB31" si="173">AR29+$C31</f>
        <v>0.47152777777777777</v>
      </c>
      <c r="AS31" s="16">
        <f t="shared" si="173"/>
        <v>0.51319444444444451</v>
      </c>
      <c r="AT31" s="16">
        <f t="shared" si="173"/>
        <v>0.55486111111111103</v>
      </c>
      <c r="AU31" s="16">
        <f t="shared" si="173"/>
        <v>0.59652777777777777</v>
      </c>
      <c r="AV31" s="16">
        <f t="shared" si="173"/>
        <v>0.63819444444444429</v>
      </c>
      <c r="AW31" s="16">
        <f t="shared" si="173"/>
        <v>0.67986111111111103</v>
      </c>
      <c r="AX31" s="16">
        <f t="shared" si="173"/>
        <v>0.72152777777777755</v>
      </c>
      <c r="AY31" s="16">
        <f t="shared" si="173"/>
        <v>0.76319444444444429</v>
      </c>
      <c r="AZ31" s="16">
        <f t="shared" si="173"/>
        <v>0.80486111111111081</v>
      </c>
      <c r="BA31" s="16">
        <f t="shared" si="173"/>
        <v>0.84652777777777755</v>
      </c>
      <c r="BB31" s="16">
        <f t="shared" si="173"/>
        <v>0.88680555555555518</v>
      </c>
    </row>
    <row r="32" spans="2:57" x14ac:dyDescent="0.3">
      <c r="B32" s="25" t="s">
        <v>8</v>
      </c>
      <c r="C32" s="23">
        <v>6.9444444444444447E-4</v>
      </c>
      <c r="D32" s="28">
        <v>0</v>
      </c>
      <c r="E32" s="31" t="s">
        <v>59</v>
      </c>
      <c r="F32" s="15">
        <f t="shared" ref="F32:F54" si="174">F31+$C32</f>
        <v>0.2638888888888889</v>
      </c>
      <c r="G32" s="15">
        <f t="shared" ref="G32:G35" si="175">G31+$C32</f>
        <v>0.29999999999999993</v>
      </c>
      <c r="H32" s="15">
        <f t="shared" ref="H32:H35" si="176">H31+$C32</f>
        <v>0.30555555555555552</v>
      </c>
      <c r="I32" s="15"/>
      <c r="J32" s="13"/>
      <c r="K32" s="15">
        <f t="shared" ref="K32:K35" si="177">K31+$C32</f>
        <v>0.34722222222222221</v>
      </c>
      <c r="L32" s="15">
        <f t="shared" ref="L32:L35" si="178">L31+$C32</f>
        <v>0.3888888888888889</v>
      </c>
      <c r="M32" s="15">
        <f t="shared" ref="M32:M35" si="179">M31+$C32</f>
        <v>0.43055555555555558</v>
      </c>
      <c r="N32" s="15">
        <f t="shared" ref="N32:N35" si="180">N31+$C32</f>
        <v>0.47222222222222227</v>
      </c>
      <c r="O32" s="15">
        <f t="shared" ref="O32:O35" si="181">O31+$C32</f>
        <v>0.51388888888888895</v>
      </c>
      <c r="P32" s="15">
        <f>P31+$D32</f>
        <v>0.55625000000000013</v>
      </c>
      <c r="Q32" s="15">
        <f>Q31+$D32</f>
        <v>0.55694444444444446</v>
      </c>
      <c r="R32" s="15">
        <f>R31+$C32</f>
        <v>0.57708333333333328</v>
      </c>
      <c r="S32" s="15">
        <f t="shared" si="95"/>
        <v>0.59722222222222221</v>
      </c>
      <c r="T32" s="15">
        <f t="shared" si="95"/>
        <v>0.61666666666666659</v>
      </c>
      <c r="U32" s="15">
        <f t="shared" si="95"/>
        <v>0.63888888888888895</v>
      </c>
      <c r="V32" s="15">
        <f t="shared" ref="V32:W35" si="182">V31+$C32</f>
        <v>0.68055555555555547</v>
      </c>
      <c r="W32" s="15">
        <f>W31+$C32</f>
        <v>0.72222222222222221</v>
      </c>
      <c r="X32" s="15">
        <f t="shared" ref="X32:Y35" si="183">X31+$C32</f>
        <v>0.76388888888888873</v>
      </c>
      <c r="Y32" s="15">
        <f t="shared" si="183"/>
        <v>0.80555555555555547</v>
      </c>
      <c r="Z32" s="15">
        <f t="shared" ref="Z32:Z35" si="184">Z31+$C32</f>
        <v>0.84722222222222199</v>
      </c>
      <c r="AA32" s="15">
        <f t="shared" ref="AA32:AA35" si="185">AA31+$C32</f>
        <v>0.88749999999999984</v>
      </c>
      <c r="AB32" s="15"/>
      <c r="AC32" s="15">
        <f t="shared" ref="AC32:AC35" si="186">AC31+$C32</f>
        <v>0.34722222222222221</v>
      </c>
      <c r="AD32" s="15">
        <f t="shared" ref="AD32:AD35" si="187">AD31+$C32</f>
        <v>0.3888888888888889</v>
      </c>
      <c r="AE32" s="15">
        <f t="shared" ref="AE32:AE35" si="188">AE31+$C32</f>
        <v>0.43055555555555558</v>
      </c>
      <c r="AF32" s="15">
        <f t="shared" ref="AF32:AF35" si="189">AF31+$C32</f>
        <v>0.47222222222222227</v>
      </c>
      <c r="AG32" s="15">
        <f t="shared" ref="AG32:AG35" si="190">AG31+$C32</f>
        <v>0.51388888888888895</v>
      </c>
      <c r="AH32" s="15">
        <f t="shared" ref="AH32:AH35" si="191">AH31+$C32</f>
        <v>0.55555555555555569</v>
      </c>
      <c r="AI32" s="15">
        <f t="shared" ref="AI32:AI35" si="192">AI31+$C32</f>
        <v>0.59722222222222221</v>
      </c>
      <c r="AJ32" s="15">
        <f t="shared" ref="AJ32:AJ35" si="193">AJ31+$C32</f>
        <v>0.63888888888888895</v>
      </c>
      <c r="AK32" s="15">
        <f t="shared" ref="AK32:AK35" si="194">AK31+$C32</f>
        <v>0.68055555555555547</v>
      </c>
      <c r="AL32" s="15">
        <f t="shared" ref="AL32:AL35" si="195">AL31+$C32</f>
        <v>0.72222222222222221</v>
      </c>
      <c r="AM32" s="15">
        <f t="shared" ref="AM32:AM35" si="196">AM31+$C32</f>
        <v>0.76388888888888873</v>
      </c>
      <c r="AN32" s="15">
        <f t="shared" ref="AN32:AN35" si="197">AN31+$C32</f>
        <v>0.80555555555555547</v>
      </c>
      <c r="AO32" s="15">
        <f t="shared" ref="AO32:AO35" si="198">AO31+$C32</f>
        <v>0.84722222222222199</v>
      </c>
      <c r="AP32" s="15">
        <f t="shared" ref="AP32:AP35" si="199">AP31+$C32</f>
        <v>0.88749999999999984</v>
      </c>
      <c r="AQ32" s="15"/>
      <c r="AR32" s="15">
        <f t="shared" ref="AR32:AR35" si="200">AR31+$C32</f>
        <v>0.47222222222222221</v>
      </c>
      <c r="AS32" s="15">
        <f t="shared" ref="AS32:AS35" si="201">AS31+$C32</f>
        <v>0.51388888888888895</v>
      </c>
      <c r="AT32" s="15">
        <f t="shared" ref="AT32:AT35" si="202">AT31+$C32</f>
        <v>0.55555555555555547</v>
      </c>
      <c r="AU32" s="15">
        <f t="shared" ref="AU32:AU35" si="203">AU31+$C32</f>
        <v>0.59722222222222221</v>
      </c>
      <c r="AV32" s="15">
        <f t="shared" ref="AV32:AV35" si="204">AV31+$C32</f>
        <v>0.63888888888888873</v>
      </c>
      <c r="AW32" s="15">
        <f t="shared" ref="AW32:AW35" si="205">AW31+$C32</f>
        <v>0.68055555555555547</v>
      </c>
      <c r="AX32" s="15">
        <f t="shared" ref="AX32:AX35" si="206">AX31+$C32</f>
        <v>0.72222222222222199</v>
      </c>
      <c r="AY32" s="15">
        <f t="shared" ref="AY32:AY35" si="207">AY31+$C32</f>
        <v>0.76388888888888873</v>
      </c>
      <c r="AZ32" s="15">
        <f t="shared" ref="AZ32:AZ35" si="208">AZ31+$C32</f>
        <v>0.80555555555555525</v>
      </c>
      <c r="BA32" s="15">
        <f t="shared" ref="BA32:BA35" si="209">BA31+$C32</f>
        <v>0.84722222222222199</v>
      </c>
      <c r="BB32" s="15">
        <f t="shared" ref="BB32:BB35" si="210">BB31+$C32</f>
        <v>0.88749999999999962</v>
      </c>
    </row>
    <row r="33" spans="2:54" x14ac:dyDescent="0.3">
      <c r="B33" s="25" t="s">
        <v>19</v>
      </c>
      <c r="C33" s="23">
        <v>1.3888888888888889E-3</v>
      </c>
      <c r="D33" s="28"/>
      <c r="E33" s="34"/>
      <c r="F33" s="15">
        <f t="shared" si="174"/>
        <v>0.26527777777777778</v>
      </c>
      <c r="G33" s="15">
        <f t="shared" si="175"/>
        <v>0.30138888888888882</v>
      </c>
      <c r="H33" s="15">
        <f t="shared" si="176"/>
        <v>0.30694444444444441</v>
      </c>
      <c r="I33" s="15"/>
      <c r="J33" s="13"/>
      <c r="K33" s="15">
        <f t="shared" si="177"/>
        <v>0.34861111111111109</v>
      </c>
      <c r="L33" s="15">
        <f t="shared" si="178"/>
        <v>0.39027777777777778</v>
      </c>
      <c r="M33" s="15">
        <f t="shared" si="179"/>
        <v>0.43194444444444446</v>
      </c>
      <c r="N33" s="15">
        <f t="shared" si="180"/>
        <v>0.47361111111111115</v>
      </c>
      <c r="O33" s="15">
        <f t="shared" si="181"/>
        <v>0.51527777777777783</v>
      </c>
      <c r="P33" s="15">
        <f t="shared" si="133"/>
        <v>0.55763888888888902</v>
      </c>
      <c r="Q33" s="15">
        <f t="shared" ref="Q33:Q35" si="211">Q32+$C33</f>
        <v>0.55833333333333335</v>
      </c>
      <c r="R33" s="15">
        <f t="shared" si="95"/>
        <v>0.57847222222222217</v>
      </c>
      <c r="S33" s="15">
        <f t="shared" si="95"/>
        <v>0.59861111111111109</v>
      </c>
      <c r="T33" s="15">
        <f t="shared" si="95"/>
        <v>0.61805555555555547</v>
      </c>
      <c r="U33" s="15">
        <f t="shared" si="95"/>
        <v>0.64027777777777783</v>
      </c>
      <c r="V33" s="15">
        <f t="shared" si="182"/>
        <v>0.68194444444444435</v>
      </c>
      <c r="W33" s="15">
        <f t="shared" si="182"/>
        <v>0.72361111111111109</v>
      </c>
      <c r="X33" s="15">
        <f t="shared" si="183"/>
        <v>0.76527777777777761</v>
      </c>
      <c r="Y33" s="15">
        <f t="shared" si="183"/>
        <v>0.80694444444444435</v>
      </c>
      <c r="Z33" s="15">
        <f t="shared" si="184"/>
        <v>0.84861111111111087</v>
      </c>
      <c r="AA33" s="15">
        <f t="shared" si="185"/>
        <v>0.88888888888888873</v>
      </c>
      <c r="AB33" s="15"/>
      <c r="AC33" s="15">
        <f t="shared" si="186"/>
        <v>0.34861111111111109</v>
      </c>
      <c r="AD33" s="15">
        <f t="shared" si="187"/>
        <v>0.39027777777777778</v>
      </c>
      <c r="AE33" s="15">
        <f t="shared" si="188"/>
        <v>0.43194444444444446</v>
      </c>
      <c r="AF33" s="15">
        <f t="shared" si="189"/>
        <v>0.47361111111111115</v>
      </c>
      <c r="AG33" s="15">
        <f t="shared" si="190"/>
        <v>0.51527777777777783</v>
      </c>
      <c r="AH33" s="15">
        <f t="shared" si="191"/>
        <v>0.55694444444444458</v>
      </c>
      <c r="AI33" s="15">
        <f t="shared" si="192"/>
        <v>0.59861111111111109</v>
      </c>
      <c r="AJ33" s="15">
        <f t="shared" si="193"/>
        <v>0.64027777777777783</v>
      </c>
      <c r="AK33" s="15">
        <f t="shared" si="194"/>
        <v>0.68194444444444435</v>
      </c>
      <c r="AL33" s="15">
        <f t="shared" si="195"/>
        <v>0.72361111111111109</v>
      </c>
      <c r="AM33" s="15">
        <f t="shared" si="196"/>
        <v>0.76527777777777761</v>
      </c>
      <c r="AN33" s="15">
        <f t="shared" si="197"/>
        <v>0.80694444444444435</v>
      </c>
      <c r="AO33" s="15">
        <f t="shared" si="198"/>
        <v>0.84861111111111087</v>
      </c>
      <c r="AP33" s="15">
        <f t="shared" si="199"/>
        <v>0.88888888888888873</v>
      </c>
      <c r="AQ33" s="13"/>
      <c r="AR33" s="15">
        <f t="shared" si="200"/>
        <v>0.47361111111111109</v>
      </c>
      <c r="AS33" s="15">
        <f t="shared" si="201"/>
        <v>0.51527777777777783</v>
      </c>
      <c r="AT33" s="15">
        <f t="shared" si="202"/>
        <v>0.55694444444444435</v>
      </c>
      <c r="AU33" s="15">
        <f t="shared" si="203"/>
        <v>0.59861111111111109</v>
      </c>
      <c r="AV33" s="15">
        <f t="shared" si="204"/>
        <v>0.64027777777777761</v>
      </c>
      <c r="AW33" s="15">
        <f t="shared" si="205"/>
        <v>0.68194444444444435</v>
      </c>
      <c r="AX33" s="15">
        <f t="shared" si="206"/>
        <v>0.72361111111111087</v>
      </c>
      <c r="AY33" s="15">
        <f t="shared" si="207"/>
        <v>0.76527777777777761</v>
      </c>
      <c r="AZ33" s="15">
        <f t="shared" si="208"/>
        <v>0.80694444444444413</v>
      </c>
      <c r="BA33" s="15">
        <f t="shared" si="209"/>
        <v>0.84861111111111087</v>
      </c>
      <c r="BB33" s="15">
        <f t="shared" si="210"/>
        <v>0.88888888888888851</v>
      </c>
    </row>
    <row r="34" spans="2:54" x14ac:dyDescent="0.3">
      <c r="B34" s="25" t="s">
        <v>18</v>
      </c>
      <c r="C34" s="23">
        <v>6.9444444444444198E-4</v>
      </c>
      <c r="D34" s="28"/>
      <c r="E34" s="34"/>
      <c r="F34" s="15">
        <f t="shared" si="174"/>
        <v>0.26597222222222222</v>
      </c>
      <c r="G34" s="15">
        <f t="shared" si="175"/>
        <v>0.30208333333333326</v>
      </c>
      <c r="H34" s="15">
        <f t="shared" si="176"/>
        <v>0.30763888888888885</v>
      </c>
      <c r="I34" s="15"/>
      <c r="J34" s="13"/>
      <c r="K34" s="15">
        <f t="shared" si="177"/>
        <v>0.34930555555555554</v>
      </c>
      <c r="L34" s="15">
        <f t="shared" si="178"/>
        <v>0.39097222222222222</v>
      </c>
      <c r="M34" s="15">
        <f t="shared" si="179"/>
        <v>0.43263888888888891</v>
      </c>
      <c r="N34" s="15">
        <f t="shared" si="180"/>
        <v>0.47430555555555559</v>
      </c>
      <c r="O34" s="15">
        <f t="shared" si="181"/>
        <v>0.51597222222222228</v>
      </c>
      <c r="P34" s="15">
        <f t="shared" si="133"/>
        <v>0.55833333333333346</v>
      </c>
      <c r="Q34" s="15">
        <f t="shared" si="211"/>
        <v>0.55902777777777779</v>
      </c>
      <c r="R34" s="15">
        <f t="shared" si="95"/>
        <v>0.57916666666666661</v>
      </c>
      <c r="S34" s="15">
        <f t="shared" si="95"/>
        <v>0.59930555555555554</v>
      </c>
      <c r="T34" s="15">
        <f t="shared" si="95"/>
        <v>0.61874999999999991</v>
      </c>
      <c r="U34" s="15">
        <f t="shared" si="95"/>
        <v>0.64097222222222228</v>
      </c>
      <c r="V34" s="15">
        <f t="shared" si="182"/>
        <v>0.6826388888888888</v>
      </c>
      <c r="W34" s="15">
        <f t="shared" si="182"/>
        <v>0.72430555555555554</v>
      </c>
      <c r="X34" s="15">
        <f t="shared" si="183"/>
        <v>0.76597222222222205</v>
      </c>
      <c r="Y34" s="15">
        <f t="shared" si="183"/>
        <v>0.8076388888888888</v>
      </c>
      <c r="Z34" s="15">
        <f t="shared" si="184"/>
        <v>0.84930555555555531</v>
      </c>
      <c r="AA34" s="15">
        <f t="shared" si="185"/>
        <v>0.88958333333333317</v>
      </c>
      <c r="AB34" s="15"/>
      <c r="AC34" s="15">
        <f t="shared" si="186"/>
        <v>0.34930555555555554</v>
      </c>
      <c r="AD34" s="15">
        <f t="shared" si="187"/>
        <v>0.39097222222222222</v>
      </c>
      <c r="AE34" s="15">
        <f t="shared" si="188"/>
        <v>0.43263888888888891</v>
      </c>
      <c r="AF34" s="15">
        <f t="shared" si="189"/>
        <v>0.47430555555555559</v>
      </c>
      <c r="AG34" s="15">
        <f t="shared" si="190"/>
        <v>0.51597222222222228</v>
      </c>
      <c r="AH34" s="15">
        <f t="shared" si="191"/>
        <v>0.55763888888888902</v>
      </c>
      <c r="AI34" s="15">
        <f t="shared" si="192"/>
        <v>0.59930555555555554</v>
      </c>
      <c r="AJ34" s="15">
        <f t="shared" si="193"/>
        <v>0.64097222222222228</v>
      </c>
      <c r="AK34" s="15">
        <f t="shared" si="194"/>
        <v>0.6826388888888888</v>
      </c>
      <c r="AL34" s="15">
        <f t="shared" si="195"/>
        <v>0.72430555555555554</v>
      </c>
      <c r="AM34" s="15">
        <f t="shared" si="196"/>
        <v>0.76597222222222205</v>
      </c>
      <c r="AN34" s="15">
        <f t="shared" si="197"/>
        <v>0.8076388888888888</v>
      </c>
      <c r="AO34" s="15">
        <f t="shared" si="198"/>
        <v>0.84930555555555531</v>
      </c>
      <c r="AP34" s="15">
        <f t="shared" si="199"/>
        <v>0.88958333333333317</v>
      </c>
      <c r="AQ34" s="13"/>
      <c r="AR34" s="15">
        <f t="shared" si="200"/>
        <v>0.47430555555555554</v>
      </c>
      <c r="AS34" s="15">
        <f t="shared" si="201"/>
        <v>0.51597222222222228</v>
      </c>
      <c r="AT34" s="15">
        <f t="shared" si="202"/>
        <v>0.5576388888888888</v>
      </c>
      <c r="AU34" s="15">
        <f t="shared" si="203"/>
        <v>0.59930555555555554</v>
      </c>
      <c r="AV34" s="15">
        <f t="shared" si="204"/>
        <v>0.64097222222222205</v>
      </c>
      <c r="AW34" s="15">
        <f t="shared" si="205"/>
        <v>0.6826388888888888</v>
      </c>
      <c r="AX34" s="15">
        <f t="shared" si="206"/>
        <v>0.72430555555555531</v>
      </c>
      <c r="AY34" s="15">
        <f t="shared" si="207"/>
        <v>0.76597222222222205</v>
      </c>
      <c r="AZ34" s="15">
        <f t="shared" si="208"/>
        <v>0.80763888888888857</v>
      </c>
      <c r="BA34" s="15">
        <f t="shared" si="209"/>
        <v>0.84930555555555531</v>
      </c>
      <c r="BB34" s="15">
        <f t="shared" si="210"/>
        <v>0.88958333333333295</v>
      </c>
    </row>
    <row r="35" spans="2:54" x14ac:dyDescent="0.3">
      <c r="B35" s="25" t="s">
        <v>17</v>
      </c>
      <c r="C35" s="23">
        <v>6.9444444444444198E-4</v>
      </c>
      <c r="D35" s="28"/>
      <c r="E35" s="34"/>
      <c r="F35" s="15">
        <f t="shared" si="174"/>
        <v>0.26666666666666666</v>
      </c>
      <c r="G35" s="15">
        <f t="shared" si="175"/>
        <v>0.3027777777777777</v>
      </c>
      <c r="H35" s="15">
        <f t="shared" si="176"/>
        <v>0.30833333333333329</v>
      </c>
      <c r="I35" s="15"/>
      <c r="J35" s="13"/>
      <c r="K35" s="15">
        <f t="shared" si="177"/>
        <v>0.35</v>
      </c>
      <c r="L35" s="15">
        <f t="shared" si="178"/>
        <v>0.39166666666666666</v>
      </c>
      <c r="M35" s="15">
        <f t="shared" si="179"/>
        <v>0.43333333333333335</v>
      </c>
      <c r="N35" s="15">
        <f t="shared" si="180"/>
        <v>0.47500000000000003</v>
      </c>
      <c r="O35" s="15">
        <f t="shared" si="181"/>
        <v>0.51666666666666672</v>
      </c>
      <c r="P35" s="15">
        <f t="shared" si="133"/>
        <v>0.5590277777777779</v>
      </c>
      <c r="Q35" s="15">
        <f t="shared" si="211"/>
        <v>0.55972222222222223</v>
      </c>
      <c r="R35" s="15">
        <f t="shared" si="95"/>
        <v>0.57986111111111105</v>
      </c>
      <c r="S35" s="15">
        <f t="shared" si="95"/>
        <v>0.6</v>
      </c>
      <c r="T35" s="15">
        <f t="shared" si="95"/>
        <v>0.61944444444444435</v>
      </c>
      <c r="U35" s="15">
        <f t="shared" si="95"/>
        <v>0.64166666666666672</v>
      </c>
      <c r="V35" s="15">
        <f t="shared" si="182"/>
        <v>0.68333333333333324</v>
      </c>
      <c r="W35" s="15">
        <f t="shared" si="182"/>
        <v>0.72499999999999998</v>
      </c>
      <c r="X35" s="15">
        <f t="shared" si="183"/>
        <v>0.7666666666666665</v>
      </c>
      <c r="Y35" s="15">
        <f t="shared" si="183"/>
        <v>0.80833333333333324</v>
      </c>
      <c r="Z35" s="15">
        <f t="shared" si="184"/>
        <v>0.84999999999999976</v>
      </c>
      <c r="AA35" s="15">
        <f t="shared" si="185"/>
        <v>0.89027777777777761</v>
      </c>
      <c r="AB35" s="15"/>
      <c r="AC35" s="15">
        <f t="shared" si="186"/>
        <v>0.35</v>
      </c>
      <c r="AD35" s="15">
        <f t="shared" si="187"/>
        <v>0.39166666666666666</v>
      </c>
      <c r="AE35" s="15">
        <f t="shared" si="188"/>
        <v>0.43333333333333335</v>
      </c>
      <c r="AF35" s="15">
        <f t="shared" si="189"/>
        <v>0.47500000000000003</v>
      </c>
      <c r="AG35" s="15">
        <f t="shared" si="190"/>
        <v>0.51666666666666672</v>
      </c>
      <c r="AH35" s="15">
        <f t="shared" si="191"/>
        <v>0.55833333333333346</v>
      </c>
      <c r="AI35" s="15">
        <f t="shared" si="192"/>
        <v>0.6</v>
      </c>
      <c r="AJ35" s="15">
        <f t="shared" si="193"/>
        <v>0.64166666666666672</v>
      </c>
      <c r="AK35" s="15">
        <f t="shared" si="194"/>
        <v>0.68333333333333324</v>
      </c>
      <c r="AL35" s="15">
        <f t="shared" si="195"/>
        <v>0.72499999999999998</v>
      </c>
      <c r="AM35" s="15">
        <f t="shared" si="196"/>
        <v>0.7666666666666665</v>
      </c>
      <c r="AN35" s="15">
        <f t="shared" si="197"/>
        <v>0.80833333333333324</v>
      </c>
      <c r="AO35" s="15">
        <f t="shared" si="198"/>
        <v>0.84999999999999976</v>
      </c>
      <c r="AP35" s="15">
        <f t="shared" si="199"/>
        <v>0.89027777777777761</v>
      </c>
      <c r="AQ35" s="13"/>
      <c r="AR35" s="15">
        <f t="shared" si="200"/>
        <v>0.47499999999999998</v>
      </c>
      <c r="AS35" s="15">
        <f t="shared" si="201"/>
        <v>0.51666666666666672</v>
      </c>
      <c r="AT35" s="15">
        <f t="shared" si="202"/>
        <v>0.55833333333333324</v>
      </c>
      <c r="AU35" s="15">
        <f t="shared" si="203"/>
        <v>0.6</v>
      </c>
      <c r="AV35" s="15">
        <f t="shared" si="204"/>
        <v>0.6416666666666665</v>
      </c>
      <c r="AW35" s="15">
        <f t="shared" si="205"/>
        <v>0.68333333333333324</v>
      </c>
      <c r="AX35" s="15">
        <f t="shared" si="206"/>
        <v>0.72499999999999976</v>
      </c>
      <c r="AY35" s="15">
        <f t="shared" si="207"/>
        <v>0.7666666666666665</v>
      </c>
      <c r="AZ35" s="15">
        <f t="shared" si="208"/>
        <v>0.80833333333333302</v>
      </c>
      <c r="BA35" s="15">
        <f t="shared" si="209"/>
        <v>0.84999999999999976</v>
      </c>
      <c r="BB35" s="15">
        <f t="shared" si="210"/>
        <v>0.89027777777777739</v>
      </c>
    </row>
    <row r="36" spans="2:54" x14ac:dyDescent="0.3">
      <c r="B36" s="25" t="s">
        <v>16</v>
      </c>
      <c r="C36" s="23">
        <v>6.9444444444444198E-4</v>
      </c>
      <c r="D36" s="28"/>
      <c r="E36" s="34"/>
      <c r="F36" s="15">
        <f t="shared" si="174"/>
        <v>0.2673611111111111</v>
      </c>
      <c r="G36" s="15">
        <f t="shared" ref="G36:G54" si="212">G35+$C36</f>
        <v>0.30347222222222214</v>
      </c>
      <c r="H36" s="15">
        <f t="shared" ref="H36:H54" si="213">H35+$C36</f>
        <v>0.30902777777777773</v>
      </c>
      <c r="I36" s="15"/>
      <c r="J36" s="13"/>
      <c r="K36" s="15">
        <f t="shared" ref="K36:K54" si="214">K35+$C36</f>
        <v>0.35069444444444442</v>
      </c>
      <c r="L36" s="15">
        <f t="shared" ref="L36:L54" si="215">L35+$C36</f>
        <v>0.3923611111111111</v>
      </c>
      <c r="M36" s="15">
        <f t="shared" ref="M36:M54" si="216">M35+$C36</f>
        <v>0.43402777777777779</v>
      </c>
      <c r="N36" s="15">
        <f t="shared" ref="N36:N54" si="217">N35+$C36</f>
        <v>0.47569444444444448</v>
      </c>
      <c r="O36" s="15">
        <f t="shared" ref="O36:O54" si="218">O35+$C36</f>
        <v>0.51736111111111116</v>
      </c>
      <c r="P36" s="15">
        <f t="shared" ref="P36:P54" si="219">P35+$C36</f>
        <v>0.55972222222222234</v>
      </c>
      <c r="Q36" s="15">
        <f t="shared" ref="Q36:Q54" si="220">Q35+$C36</f>
        <v>0.56041666666666667</v>
      </c>
      <c r="R36" s="15">
        <f t="shared" ref="R36:R54" si="221">R35+$C36</f>
        <v>0.58055555555555549</v>
      </c>
      <c r="S36" s="15">
        <f t="shared" ref="S36:S54" si="222">S35+$C36</f>
        <v>0.60069444444444442</v>
      </c>
      <c r="T36" s="15">
        <f t="shared" ref="T36:T54" si="223">T35+$C36</f>
        <v>0.6201388888888888</v>
      </c>
      <c r="U36" s="15">
        <f t="shared" ref="U36:U54" si="224">U35+$C36</f>
        <v>0.64236111111111116</v>
      </c>
      <c r="V36" s="15">
        <f t="shared" ref="V36:V54" si="225">V35+$C36</f>
        <v>0.68402777777777768</v>
      </c>
      <c r="W36" s="15">
        <f t="shared" ref="W36:W54" si="226">W35+$C36</f>
        <v>0.72569444444444442</v>
      </c>
      <c r="X36" s="15">
        <f t="shared" ref="X36:X54" si="227">X35+$C36</f>
        <v>0.76736111111111094</v>
      </c>
      <c r="Y36" s="15">
        <f t="shared" ref="Y36:Y54" si="228">Y35+$C36</f>
        <v>0.80902777777777768</v>
      </c>
      <c r="Z36" s="15">
        <f t="shared" ref="Z36:Z54" si="229">Z35+$C36</f>
        <v>0.8506944444444442</v>
      </c>
      <c r="AA36" s="15">
        <f t="shared" ref="AA36:AA54" si="230">AA35+$C36</f>
        <v>0.89097222222222205</v>
      </c>
      <c r="AB36" s="15"/>
      <c r="AC36" s="15">
        <f t="shared" ref="AC36:AC54" si="231">AC35+$C36</f>
        <v>0.35069444444444442</v>
      </c>
      <c r="AD36" s="15">
        <f t="shared" ref="AD36:AD54" si="232">AD35+$C36</f>
        <v>0.3923611111111111</v>
      </c>
      <c r="AE36" s="15">
        <f t="shared" ref="AE36:AE54" si="233">AE35+$C36</f>
        <v>0.43402777777777779</v>
      </c>
      <c r="AF36" s="15">
        <f t="shared" ref="AF36:AF54" si="234">AF35+$C36</f>
        <v>0.47569444444444448</v>
      </c>
      <c r="AG36" s="15">
        <f t="shared" ref="AG36:AG54" si="235">AG35+$C36</f>
        <v>0.51736111111111116</v>
      </c>
      <c r="AH36" s="15">
        <f t="shared" ref="AH36:AH54" si="236">AH35+$C36</f>
        <v>0.5590277777777779</v>
      </c>
      <c r="AI36" s="15">
        <f t="shared" ref="AI36:AI54" si="237">AI35+$C36</f>
        <v>0.60069444444444442</v>
      </c>
      <c r="AJ36" s="15">
        <f t="shared" ref="AJ36:AJ54" si="238">AJ35+$C36</f>
        <v>0.64236111111111116</v>
      </c>
      <c r="AK36" s="15">
        <f t="shared" ref="AK36:AK54" si="239">AK35+$C36</f>
        <v>0.68402777777777768</v>
      </c>
      <c r="AL36" s="15">
        <f t="shared" ref="AL36:AL54" si="240">AL35+$C36</f>
        <v>0.72569444444444442</v>
      </c>
      <c r="AM36" s="15">
        <f t="shared" ref="AM36:AM54" si="241">AM35+$C36</f>
        <v>0.76736111111111094</v>
      </c>
      <c r="AN36" s="15">
        <f t="shared" ref="AN36:AN54" si="242">AN35+$C36</f>
        <v>0.80902777777777768</v>
      </c>
      <c r="AO36" s="15">
        <f t="shared" ref="AO36:AO54" si="243">AO35+$C36</f>
        <v>0.8506944444444442</v>
      </c>
      <c r="AP36" s="15">
        <f t="shared" ref="AP36:AP54" si="244">AP35+$C36</f>
        <v>0.89097222222222205</v>
      </c>
      <c r="AQ36" s="13"/>
      <c r="AR36" s="15">
        <f t="shared" ref="AR36:AR54" si="245">AR35+$C36</f>
        <v>0.47569444444444442</v>
      </c>
      <c r="AS36" s="15">
        <f t="shared" ref="AS36:AS54" si="246">AS35+$C36</f>
        <v>0.51736111111111116</v>
      </c>
      <c r="AT36" s="15">
        <f t="shared" ref="AT36:AT54" si="247">AT35+$C36</f>
        <v>0.55902777777777768</v>
      </c>
      <c r="AU36" s="15">
        <f t="shared" ref="AU36:AU54" si="248">AU35+$C36</f>
        <v>0.60069444444444442</v>
      </c>
      <c r="AV36" s="15">
        <f t="shared" ref="AV36:AV54" si="249">AV35+$C36</f>
        <v>0.64236111111111094</v>
      </c>
      <c r="AW36" s="15">
        <f t="shared" ref="AW36:AW54" si="250">AW35+$C36</f>
        <v>0.68402777777777768</v>
      </c>
      <c r="AX36" s="15">
        <f t="shared" ref="AX36:AX54" si="251">AX35+$C36</f>
        <v>0.7256944444444442</v>
      </c>
      <c r="AY36" s="15">
        <f t="shared" ref="AY36:AY54" si="252">AY35+$C36</f>
        <v>0.76736111111111094</v>
      </c>
      <c r="AZ36" s="15">
        <f t="shared" ref="AZ36:AZ54" si="253">AZ35+$C36</f>
        <v>0.80902777777777746</v>
      </c>
      <c r="BA36" s="15">
        <f t="shared" ref="BA36:BA54" si="254">BA35+$C36</f>
        <v>0.8506944444444442</v>
      </c>
      <c r="BB36" s="15">
        <f t="shared" ref="BB36:BB54" si="255">BB35+$C36</f>
        <v>0.89097222222222183</v>
      </c>
    </row>
    <row r="37" spans="2:54" x14ac:dyDescent="0.3">
      <c r="B37" s="25" t="s">
        <v>53</v>
      </c>
      <c r="C37" s="23">
        <v>6.9444444444444447E-4</v>
      </c>
      <c r="D37" s="28"/>
      <c r="E37" s="34"/>
      <c r="F37" s="15">
        <f t="shared" si="174"/>
        <v>0.26805555555555555</v>
      </c>
      <c r="G37" s="15">
        <f t="shared" si="212"/>
        <v>0.30416666666666659</v>
      </c>
      <c r="H37" s="15">
        <f t="shared" si="213"/>
        <v>0.30972222222222218</v>
      </c>
      <c r="I37" s="15"/>
      <c r="J37" s="13"/>
      <c r="K37" s="15">
        <f t="shared" si="214"/>
        <v>0.35138888888888886</v>
      </c>
      <c r="L37" s="15">
        <f t="shared" si="215"/>
        <v>0.39305555555555555</v>
      </c>
      <c r="M37" s="15">
        <f t="shared" si="216"/>
        <v>0.43472222222222223</v>
      </c>
      <c r="N37" s="15">
        <f t="shared" si="217"/>
        <v>0.47638888888888892</v>
      </c>
      <c r="O37" s="15">
        <f t="shared" si="218"/>
        <v>0.5180555555555556</v>
      </c>
      <c r="P37" s="15">
        <f t="shared" si="219"/>
        <v>0.56041666666666679</v>
      </c>
      <c r="Q37" s="15">
        <f t="shared" si="220"/>
        <v>0.56111111111111112</v>
      </c>
      <c r="R37" s="15">
        <f t="shared" si="221"/>
        <v>0.58124999999999993</v>
      </c>
      <c r="S37" s="15">
        <f t="shared" si="222"/>
        <v>0.60138888888888886</v>
      </c>
      <c r="T37" s="15">
        <f t="shared" si="223"/>
        <v>0.62083333333333324</v>
      </c>
      <c r="U37" s="15">
        <f t="shared" si="224"/>
        <v>0.6430555555555556</v>
      </c>
      <c r="V37" s="15">
        <f t="shared" si="225"/>
        <v>0.68472222222222212</v>
      </c>
      <c r="W37" s="15">
        <f t="shared" si="226"/>
        <v>0.72638888888888886</v>
      </c>
      <c r="X37" s="15">
        <f t="shared" si="227"/>
        <v>0.76805555555555538</v>
      </c>
      <c r="Y37" s="15">
        <f t="shared" si="228"/>
        <v>0.80972222222222212</v>
      </c>
      <c r="Z37" s="15">
        <f t="shared" si="229"/>
        <v>0.85138888888888864</v>
      </c>
      <c r="AA37" s="15">
        <f t="shared" si="230"/>
        <v>0.8916666666666665</v>
      </c>
      <c r="AB37" s="15"/>
      <c r="AC37" s="15">
        <f t="shared" si="231"/>
        <v>0.35138888888888886</v>
      </c>
      <c r="AD37" s="15">
        <f t="shared" si="232"/>
        <v>0.39305555555555555</v>
      </c>
      <c r="AE37" s="15">
        <f t="shared" si="233"/>
        <v>0.43472222222222223</v>
      </c>
      <c r="AF37" s="15">
        <f t="shared" si="234"/>
        <v>0.47638888888888892</v>
      </c>
      <c r="AG37" s="15">
        <f t="shared" si="235"/>
        <v>0.5180555555555556</v>
      </c>
      <c r="AH37" s="15">
        <f t="shared" si="236"/>
        <v>0.55972222222222234</v>
      </c>
      <c r="AI37" s="15">
        <f t="shared" si="237"/>
        <v>0.60138888888888886</v>
      </c>
      <c r="AJ37" s="15">
        <f t="shared" si="238"/>
        <v>0.6430555555555556</v>
      </c>
      <c r="AK37" s="15">
        <f t="shared" si="239"/>
        <v>0.68472222222222212</v>
      </c>
      <c r="AL37" s="15">
        <f t="shared" si="240"/>
        <v>0.72638888888888886</v>
      </c>
      <c r="AM37" s="15">
        <f t="shared" si="241"/>
        <v>0.76805555555555538</v>
      </c>
      <c r="AN37" s="15">
        <f t="shared" si="242"/>
        <v>0.80972222222222212</v>
      </c>
      <c r="AO37" s="15">
        <f t="shared" si="243"/>
        <v>0.85138888888888864</v>
      </c>
      <c r="AP37" s="15">
        <f t="shared" si="244"/>
        <v>0.8916666666666665</v>
      </c>
      <c r="AQ37" s="13"/>
      <c r="AR37" s="15">
        <f t="shared" si="245"/>
        <v>0.47638888888888886</v>
      </c>
      <c r="AS37" s="15">
        <f t="shared" si="246"/>
        <v>0.5180555555555556</v>
      </c>
      <c r="AT37" s="15">
        <f t="shared" si="247"/>
        <v>0.55972222222222212</v>
      </c>
      <c r="AU37" s="15">
        <f t="shared" si="248"/>
        <v>0.60138888888888886</v>
      </c>
      <c r="AV37" s="15">
        <f t="shared" si="249"/>
        <v>0.64305555555555538</v>
      </c>
      <c r="AW37" s="15">
        <f t="shared" si="250"/>
        <v>0.68472222222222212</v>
      </c>
      <c r="AX37" s="15">
        <f t="shared" si="251"/>
        <v>0.72638888888888864</v>
      </c>
      <c r="AY37" s="15">
        <f t="shared" si="252"/>
        <v>0.76805555555555538</v>
      </c>
      <c r="AZ37" s="15">
        <f t="shared" si="253"/>
        <v>0.8097222222222219</v>
      </c>
      <c r="BA37" s="15">
        <f t="shared" si="254"/>
        <v>0.85138888888888864</v>
      </c>
      <c r="BB37" s="15">
        <f t="shared" si="255"/>
        <v>0.89166666666666627</v>
      </c>
    </row>
    <row r="38" spans="2:54" x14ac:dyDescent="0.3">
      <c r="B38" s="25" t="s">
        <v>47</v>
      </c>
      <c r="C38" s="23">
        <v>6.9444444444444447E-4</v>
      </c>
      <c r="D38" s="28"/>
      <c r="E38" s="34"/>
      <c r="F38" s="15">
        <f t="shared" si="174"/>
        <v>0.26874999999999999</v>
      </c>
      <c r="G38" s="15">
        <f t="shared" si="212"/>
        <v>0.30486111111111103</v>
      </c>
      <c r="H38" s="15">
        <f t="shared" si="213"/>
        <v>0.31041666666666662</v>
      </c>
      <c r="I38" s="15"/>
      <c r="J38" s="13"/>
      <c r="K38" s="15">
        <f t="shared" si="214"/>
        <v>0.3520833333333333</v>
      </c>
      <c r="L38" s="15">
        <f t="shared" si="215"/>
        <v>0.39374999999999999</v>
      </c>
      <c r="M38" s="15">
        <f t="shared" si="216"/>
        <v>0.43541666666666667</v>
      </c>
      <c r="N38" s="15">
        <f t="shared" si="217"/>
        <v>0.47708333333333336</v>
      </c>
      <c r="O38" s="15">
        <f t="shared" si="218"/>
        <v>0.51875000000000004</v>
      </c>
      <c r="P38" s="15">
        <f t="shared" si="219"/>
        <v>0.56111111111111123</v>
      </c>
      <c r="Q38" s="15">
        <f t="shared" si="220"/>
        <v>0.56180555555555556</v>
      </c>
      <c r="R38" s="15">
        <f t="shared" si="221"/>
        <v>0.58194444444444438</v>
      </c>
      <c r="S38" s="15">
        <f t="shared" si="222"/>
        <v>0.6020833333333333</v>
      </c>
      <c r="T38" s="15">
        <f t="shared" si="223"/>
        <v>0.62152777777777768</v>
      </c>
      <c r="U38" s="15">
        <f t="shared" si="224"/>
        <v>0.64375000000000004</v>
      </c>
      <c r="V38" s="15">
        <f t="shared" si="225"/>
        <v>0.68541666666666656</v>
      </c>
      <c r="W38" s="15">
        <f t="shared" si="226"/>
        <v>0.7270833333333333</v>
      </c>
      <c r="X38" s="15">
        <f t="shared" si="227"/>
        <v>0.76874999999999982</v>
      </c>
      <c r="Y38" s="15">
        <f t="shared" si="228"/>
        <v>0.81041666666666656</v>
      </c>
      <c r="Z38" s="15">
        <f t="shared" si="229"/>
        <v>0.85208333333333308</v>
      </c>
      <c r="AA38" s="15">
        <f t="shared" si="230"/>
        <v>0.89236111111111094</v>
      </c>
      <c r="AB38" s="15"/>
      <c r="AC38" s="15">
        <f t="shared" si="231"/>
        <v>0.3520833333333333</v>
      </c>
      <c r="AD38" s="15">
        <f t="shared" si="232"/>
        <v>0.39374999999999999</v>
      </c>
      <c r="AE38" s="15">
        <f t="shared" si="233"/>
        <v>0.43541666666666667</v>
      </c>
      <c r="AF38" s="15">
        <f t="shared" si="234"/>
        <v>0.47708333333333336</v>
      </c>
      <c r="AG38" s="15">
        <f t="shared" si="235"/>
        <v>0.51875000000000004</v>
      </c>
      <c r="AH38" s="15">
        <f t="shared" si="236"/>
        <v>0.56041666666666679</v>
      </c>
      <c r="AI38" s="15">
        <f t="shared" si="237"/>
        <v>0.6020833333333333</v>
      </c>
      <c r="AJ38" s="15">
        <f t="shared" si="238"/>
        <v>0.64375000000000004</v>
      </c>
      <c r="AK38" s="15">
        <f t="shared" si="239"/>
        <v>0.68541666666666656</v>
      </c>
      <c r="AL38" s="15">
        <f t="shared" si="240"/>
        <v>0.7270833333333333</v>
      </c>
      <c r="AM38" s="15">
        <f t="shared" si="241"/>
        <v>0.76874999999999982</v>
      </c>
      <c r="AN38" s="15">
        <f t="shared" si="242"/>
        <v>0.81041666666666656</v>
      </c>
      <c r="AO38" s="15">
        <f t="shared" si="243"/>
        <v>0.85208333333333308</v>
      </c>
      <c r="AP38" s="15">
        <f t="shared" si="244"/>
        <v>0.89236111111111094</v>
      </c>
      <c r="AQ38" s="13"/>
      <c r="AR38" s="15">
        <f t="shared" si="245"/>
        <v>0.4770833333333333</v>
      </c>
      <c r="AS38" s="15">
        <f t="shared" si="246"/>
        <v>0.51875000000000004</v>
      </c>
      <c r="AT38" s="15">
        <f t="shared" si="247"/>
        <v>0.56041666666666656</v>
      </c>
      <c r="AU38" s="15">
        <f t="shared" si="248"/>
        <v>0.6020833333333333</v>
      </c>
      <c r="AV38" s="15">
        <f t="shared" si="249"/>
        <v>0.64374999999999982</v>
      </c>
      <c r="AW38" s="15">
        <f t="shared" si="250"/>
        <v>0.68541666666666656</v>
      </c>
      <c r="AX38" s="15">
        <f t="shared" si="251"/>
        <v>0.72708333333333308</v>
      </c>
      <c r="AY38" s="15">
        <f t="shared" si="252"/>
        <v>0.76874999999999982</v>
      </c>
      <c r="AZ38" s="15">
        <f t="shared" si="253"/>
        <v>0.81041666666666634</v>
      </c>
      <c r="BA38" s="15">
        <f t="shared" si="254"/>
        <v>0.85208333333333308</v>
      </c>
      <c r="BB38" s="15">
        <f t="shared" si="255"/>
        <v>0.89236111111111072</v>
      </c>
    </row>
    <row r="39" spans="2:54" x14ac:dyDescent="0.3">
      <c r="B39" s="25" t="s">
        <v>7</v>
      </c>
      <c r="C39" s="23">
        <v>6.9444444444444447E-4</v>
      </c>
      <c r="D39" s="28"/>
      <c r="E39" s="34"/>
      <c r="F39" s="15">
        <f t="shared" si="174"/>
        <v>0.26944444444444443</v>
      </c>
      <c r="G39" s="15">
        <f t="shared" si="212"/>
        <v>0.30555555555555547</v>
      </c>
      <c r="H39" s="15">
        <f t="shared" si="213"/>
        <v>0.31111111111111106</v>
      </c>
      <c r="I39" s="15"/>
      <c r="J39" s="13"/>
      <c r="K39" s="15">
        <f t="shared" si="214"/>
        <v>0.35277777777777775</v>
      </c>
      <c r="L39" s="15">
        <f t="shared" si="215"/>
        <v>0.39444444444444443</v>
      </c>
      <c r="M39" s="15">
        <f t="shared" si="216"/>
        <v>0.43611111111111112</v>
      </c>
      <c r="N39" s="15">
        <f t="shared" si="217"/>
        <v>0.4777777777777778</v>
      </c>
      <c r="O39" s="15">
        <f t="shared" si="218"/>
        <v>0.51944444444444449</v>
      </c>
      <c r="P39" s="15">
        <f t="shared" si="219"/>
        <v>0.56180555555555567</v>
      </c>
      <c r="Q39" s="15">
        <f t="shared" si="220"/>
        <v>0.5625</v>
      </c>
      <c r="R39" s="15">
        <f t="shared" si="221"/>
        <v>0.58263888888888882</v>
      </c>
      <c r="S39" s="15">
        <f t="shared" si="222"/>
        <v>0.60277777777777775</v>
      </c>
      <c r="T39" s="15">
        <f t="shared" si="223"/>
        <v>0.62222222222222212</v>
      </c>
      <c r="U39" s="15">
        <f t="shared" si="224"/>
        <v>0.64444444444444449</v>
      </c>
      <c r="V39" s="15">
        <f t="shared" si="225"/>
        <v>0.68611111111111101</v>
      </c>
      <c r="W39" s="15">
        <f t="shared" si="226"/>
        <v>0.72777777777777775</v>
      </c>
      <c r="X39" s="15">
        <f t="shared" si="227"/>
        <v>0.76944444444444426</v>
      </c>
      <c r="Y39" s="15">
        <f t="shared" si="228"/>
        <v>0.81111111111111101</v>
      </c>
      <c r="Z39" s="15">
        <f t="shared" si="229"/>
        <v>0.85277777777777752</v>
      </c>
      <c r="AA39" s="15">
        <f t="shared" si="230"/>
        <v>0.89305555555555538</v>
      </c>
      <c r="AB39" s="15"/>
      <c r="AC39" s="15">
        <f t="shared" si="231"/>
        <v>0.35277777777777775</v>
      </c>
      <c r="AD39" s="15">
        <f t="shared" si="232"/>
        <v>0.39444444444444443</v>
      </c>
      <c r="AE39" s="15">
        <f t="shared" si="233"/>
        <v>0.43611111111111112</v>
      </c>
      <c r="AF39" s="15">
        <f t="shared" si="234"/>
        <v>0.4777777777777778</v>
      </c>
      <c r="AG39" s="15">
        <f t="shared" si="235"/>
        <v>0.51944444444444449</v>
      </c>
      <c r="AH39" s="15">
        <f t="shared" si="236"/>
        <v>0.56111111111111123</v>
      </c>
      <c r="AI39" s="15">
        <f t="shared" si="237"/>
        <v>0.60277777777777775</v>
      </c>
      <c r="AJ39" s="15">
        <f t="shared" si="238"/>
        <v>0.64444444444444449</v>
      </c>
      <c r="AK39" s="15">
        <f t="shared" si="239"/>
        <v>0.68611111111111101</v>
      </c>
      <c r="AL39" s="15">
        <f t="shared" si="240"/>
        <v>0.72777777777777775</v>
      </c>
      <c r="AM39" s="15">
        <f t="shared" si="241"/>
        <v>0.76944444444444426</v>
      </c>
      <c r="AN39" s="15">
        <f t="shared" si="242"/>
        <v>0.81111111111111101</v>
      </c>
      <c r="AO39" s="15">
        <f t="shared" si="243"/>
        <v>0.85277777777777752</v>
      </c>
      <c r="AP39" s="15">
        <f t="shared" si="244"/>
        <v>0.89305555555555538</v>
      </c>
      <c r="AQ39" s="13"/>
      <c r="AR39" s="15">
        <f t="shared" si="245"/>
        <v>0.47777777777777775</v>
      </c>
      <c r="AS39" s="15">
        <f t="shared" si="246"/>
        <v>0.51944444444444449</v>
      </c>
      <c r="AT39" s="15">
        <f t="shared" si="247"/>
        <v>0.56111111111111101</v>
      </c>
      <c r="AU39" s="15">
        <f t="shared" si="248"/>
        <v>0.60277777777777775</v>
      </c>
      <c r="AV39" s="15">
        <f t="shared" si="249"/>
        <v>0.64444444444444426</v>
      </c>
      <c r="AW39" s="15">
        <f t="shared" si="250"/>
        <v>0.68611111111111101</v>
      </c>
      <c r="AX39" s="15">
        <f t="shared" si="251"/>
        <v>0.72777777777777752</v>
      </c>
      <c r="AY39" s="15">
        <f t="shared" si="252"/>
        <v>0.76944444444444426</v>
      </c>
      <c r="AZ39" s="15">
        <f t="shared" si="253"/>
        <v>0.81111111111111078</v>
      </c>
      <c r="BA39" s="15">
        <f t="shared" si="254"/>
        <v>0.85277777777777752</v>
      </c>
      <c r="BB39" s="15">
        <f t="shared" si="255"/>
        <v>0.89305555555555516</v>
      </c>
    </row>
    <row r="40" spans="2:54" x14ac:dyDescent="0.3">
      <c r="B40" s="26" t="s">
        <v>48</v>
      </c>
      <c r="C40" s="24">
        <v>2.0833333333333333E-3</v>
      </c>
      <c r="D40" s="29"/>
      <c r="E40" s="33"/>
      <c r="F40" s="16">
        <f t="shared" si="174"/>
        <v>0.27152777777777776</v>
      </c>
      <c r="G40" s="16">
        <f t="shared" si="212"/>
        <v>0.3076388888888888</v>
      </c>
      <c r="H40" s="16">
        <f t="shared" si="213"/>
        <v>0.31319444444444439</v>
      </c>
      <c r="I40" s="16"/>
      <c r="J40" s="17"/>
      <c r="K40" s="16">
        <f t="shared" si="214"/>
        <v>0.35486111111111107</v>
      </c>
      <c r="L40" s="16">
        <f t="shared" si="215"/>
        <v>0.39652777777777776</v>
      </c>
      <c r="M40" s="16">
        <f t="shared" si="216"/>
        <v>0.43819444444444444</v>
      </c>
      <c r="N40" s="16">
        <f t="shared" si="217"/>
        <v>0.47986111111111113</v>
      </c>
      <c r="O40" s="16">
        <f t="shared" si="218"/>
        <v>0.52152777777777781</v>
      </c>
      <c r="P40" s="16">
        <f t="shared" si="219"/>
        <v>0.56388888888888899</v>
      </c>
      <c r="Q40" s="16">
        <f t="shared" si="220"/>
        <v>0.56458333333333333</v>
      </c>
      <c r="R40" s="16">
        <f t="shared" si="221"/>
        <v>0.58472222222222214</v>
      </c>
      <c r="S40" s="16">
        <f t="shared" si="222"/>
        <v>0.60486111111111107</v>
      </c>
      <c r="T40" s="16">
        <f t="shared" si="223"/>
        <v>0.62430555555555545</v>
      </c>
      <c r="U40" s="16">
        <f t="shared" si="224"/>
        <v>0.64652777777777781</v>
      </c>
      <c r="V40" s="16">
        <f t="shared" si="225"/>
        <v>0.68819444444444433</v>
      </c>
      <c r="W40" s="16">
        <f t="shared" si="226"/>
        <v>0.72986111111111107</v>
      </c>
      <c r="X40" s="16">
        <f t="shared" si="227"/>
        <v>0.77152777777777759</v>
      </c>
      <c r="Y40" s="16">
        <f t="shared" si="228"/>
        <v>0.81319444444444433</v>
      </c>
      <c r="Z40" s="16">
        <f t="shared" si="229"/>
        <v>0.85486111111111085</v>
      </c>
      <c r="AA40" s="16">
        <f t="shared" si="230"/>
        <v>0.89513888888888871</v>
      </c>
      <c r="AB40" s="16"/>
      <c r="AC40" s="16">
        <f t="shared" si="231"/>
        <v>0.35486111111111107</v>
      </c>
      <c r="AD40" s="16">
        <f t="shared" si="232"/>
        <v>0.39652777777777776</v>
      </c>
      <c r="AE40" s="16">
        <f t="shared" si="233"/>
        <v>0.43819444444444444</v>
      </c>
      <c r="AF40" s="16">
        <f t="shared" si="234"/>
        <v>0.47986111111111113</v>
      </c>
      <c r="AG40" s="16">
        <f t="shared" si="235"/>
        <v>0.52152777777777781</v>
      </c>
      <c r="AH40" s="16">
        <f t="shared" si="236"/>
        <v>0.56319444444444455</v>
      </c>
      <c r="AI40" s="16">
        <f t="shared" si="237"/>
        <v>0.60486111111111107</v>
      </c>
      <c r="AJ40" s="16">
        <f t="shared" si="238"/>
        <v>0.64652777777777781</v>
      </c>
      <c r="AK40" s="16">
        <f t="shared" si="239"/>
        <v>0.68819444444444433</v>
      </c>
      <c r="AL40" s="16">
        <f t="shared" si="240"/>
        <v>0.72986111111111107</v>
      </c>
      <c r="AM40" s="16">
        <f t="shared" si="241"/>
        <v>0.77152777777777759</v>
      </c>
      <c r="AN40" s="16">
        <f t="shared" si="242"/>
        <v>0.81319444444444433</v>
      </c>
      <c r="AO40" s="16">
        <f t="shared" si="243"/>
        <v>0.85486111111111085</v>
      </c>
      <c r="AP40" s="16">
        <f t="shared" si="244"/>
        <v>0.89513888888888871</v>
      </c>
      <c r="AQ40" s="17"/>
      <c r="AR40" s="16">
        <f t="shared" si="245"/>
        <v>0.47986111111111107</v>
      </c>
      <c r="AS40" s="16">
        <f t="shared" si="246"/>
        <v>0.52152777777777781</v>
      </c>
      <c r="AT40" s="16">
        <f t="shared" si="247"/>
        <v>0.56319444444444433</v>
      </c>
      <c r="AU40" s="16">
        <f t="shared" si="248"/>
        <v>0.60486111111111107</v>
      </c>
      <c r="AV40" s="16">
        <f t="shared" si="249"/>
        <v>0.64652777777777759</v>
      </c>
      <c r="AW40" s="16">
        <f t="shared" si="250"/>
        <v>0.68819444444444433</v>
      </c>
      <c r="AX40" s="16">
        <f t="shared" si="251"/>
        <v>0.72986111111111085</v>
      </c>
      <c r="AY40" s="16">
        <f t="shared" si="252"/>
        <v>0.77152777777777759</v>
      </c>
      <c r="AZ40" s="16">
        <f t="shared" si="253"/>
        <v>0.81319444444444411</v>
      </c>
      <c r="BA40" s="16">
        <f t="shared" si="254"/>
        <v>0.85486111111111085</v>
      </c>
      <c r="BB40" s="16">
        <f t="shared" si="255"/>
        <v>0.89513888888888848</v>
      </c>
    </row>
    <row r="41" spans="2:54" x14ac:dyDescent="0.3">
      <c r="B41" s="25" t="s">
        <v>49</v>
      </c>
      <c r="C41" s="23">
        <v>1.3888888888888889E-3</v>
      </c>
      <c r="D41" s="28"/>
      <c r="E41" s="31"/>
      <c r="F41" s="15">
        <f t="shared" si="174"/>
        <v>0.27291666666666664</v>
      </c>
      <c r="G41" s="15">
        <f t="shared" si="212"/>
        <v>0.30902777777777768</v>
      </c>
      <c r="H41" s="15">
        <f t="shared" si="213"/>
        <v>0.31458333333333327</v>
      </c>
      <c r="I41" s="15"/>
      <c r="J41" s="13"/>
      <c r="K41" s="15">
        <f t="shared" si="214"/>
        <v>0.35624999999999996</v>
      </c>
      <c r="L41" s="15">
        <f t="shared" si="215"/>
        <v>0.39791666666666664</v>
      </c>
      <c r="M41" s="15">
        <f t="shared" si="216"/>
        <v>0.43958333333333333</v>
      </c>
      <c r="N41" s="15">
        <f t="shared" si="217"/>
        <v>0.48125000000000001</v>
      </c>
      <c r="O41" s="15">
        <f t="shared" si="218"/>
        <v>0.5229166666666667</v>
      </c>
      <c r="P41" s="15">
        <f t="shared" si="219"/>
        <v>0.56527777777777788</v>
      </c>
      <c r="Q41" s="15">
        <f t="shared" si="220"/>
        <v>0.56597222222222221</v>
      </c>
      <c r="R41" s="15">
        <f t="shared" si="221"/>
        <v>0.58611111111111103</v>
      </c>
      <c r="S41" s="15">
        <f t="shared" si="222"/>
        <v>0.60624999999999996</v>
      </c>
      <c r="T41" s="15">
        <f t="shared" si="223"/>
        <v>0.62569444444444433</v>
      </c>
      <c r="U41" s="15">
        <f t="shared" si="224"/>
        <v>0.6479166666666667</v>
      </c>
      <c r="V41" s="15">
        <f t="shared" si="225"/>
        <v>0.68958333333333321</v>
      </c>
      <c r="W41" s="15">
        <f t="shared" si="226"/>
        <v>0.73124999999999996</v>
      </c>
      <c r="X41" s="15">
        <f t="shared" si="227"/>
        <v>0.77291666666666647</v>
      </c>
      <c r="Y41" s="15">
        <f t="shared" si="228"/>
        <v>0.81458333333333321</v>
      </c>
      <c r="Z41" s="15">
        <f t="shared" si="229"/>
        <v>0.85624999999999973</v>
      </c>
      <c r="AA41" s="15">
        <f t="shared" si="230"/>
        <v>0.89652777777777759</v>
      </c>
      <c r="AB41" s="15"/>
      <c r="AC41" s="15">
        <f t="shared" si="231"/>
        <v>0.35624999999999996</v>
      </c>
      <c r="AD41" s="15">
        <f t="shared" si="232"/>
        <v>0.39791666666666664</v>
      </c>
      <c r="AE41" s="15">
        <f t="shared" si="233"/>
        <v>0.43958333333333333</v>
      </c>
      <c r="AF41" s="15">
        <f t="shared" si="234"/>
        <v>0.48125000000000001</v>
      </c>
      <c r="AG41" s="15">
        <f t="shared" si="235"/>
        <v>0.5229166666666667</v>
      </c>
      <c r="AH41" s="15">
        <f t="shared" si="236"/>
        <v>0.56458333333333344</v>
      </c>
      <c r="AI41" s="15">
        <f t="shared" si="237"/>
        <v>0.60624999999999996</v>
      </c>
      <c r="AJ41" s="15">
        <f t="shared" si="238"/>
        <v>0.6479166666666667</v>
      </c>
      <c r="AK41" s="15">
        <f t="shared" si="239"/>
        <v>0.68958333333333321</v>
      </c>
      <c r="AL41" s="15">
        <f t="shared" si="240"/>
        <v>0.73124999999999996</v>
      </c>
      <c r="AM41" s="15">
        <f t="shared" si="241"/>
        <v>0.77291666666666647</v>
      </c>
      <c r="AN41" s="15">
        <f t="shared" si="242"/>
        <v>0.81458333333333321</v>
      </c>
      <c r="AO41" s="15">
        <f t="shared" si="243"/>
        <v>0.85624999999999973</v>
      </c>
      <c r="AP41" s="15">
        <f t="shared" si="244"/>
        <v>0.89652777777777759</v>
      </c>
      <c r="AQ41" s="13"/>
      <c r="AR41" s="15">
        <f t="shared" si="245"/>
        <v>0.48124999999999996</v>
      </c>
      <c r="AS41" s="15">
        <f t="shared" si="246"/>
        <v>0.5229166666666667</v>
      </c>
      <c r="AT41" s="15">
        <f t="shared" si="247"/>
        <v>0.56458333333333321</v>
      </c>
      <c r="AU41" s="15">
        <f t="shared" si="248"/>
        <v>0.60624999999999996</v>
      </c>
      <c r="AV41" s="15">
        <f t="shared" si="249"/>
        <v>0.64791666666666647</v>
      </c>
      <c r="AW41" s="15">
        <f t="shared" si="250"/>
        <v>0.68958333333333321</v>
      </c>
      <c r="AX41" s="15">
        <f t="shared" si="251"/>
        <v>0.73124999999999973</v>
      </c>
      <c r="AY41" s="15">
        <f t="shared" si="252"/>
        <v>0.77291666666666647</v>
      </c>
      <c r="AZ41" s="15">
        <f t="shared" si="253"/>
        <v>0.81458333333333299</v>
      </c>
      <c r="BA41" s="15">
        <f t="shared" si="254"/>
        <v>0.85624999999999973</v>
      </c>
      <c r="BB41" s="15">
        <f t="shared" si="255"/>
        <v>0.89652777777777737</v>
      </c>
    </row>
    <row r="42" spans="2:54" x14ac:dyDescent="0.3">
      <c r="B42" s="25" t="s">
        <v>15</v>
      </c>
      <c r="C42" s="23">
        <v>6.9444444444444198E-4</v>
      </c>
      <c r="D42" s="28"/>
      <c r="E42" s="31"/>
      <c r="F42" s="15">
        <f t="shared" si="174"/>
        <v>0.27361111111111108</v>
      </c>
      <c r="G42" s="15">
        <f t="shared" si="212"/>
        <v>0.30972222222222212</v>
      </c>
      <c r="H42" s="15">
        <f t="shared" si="213"/>
        <v>0.31527777777777771</v>
      </c>
      <c r="I42" s="15"/>
      <c r="J42" s="13"/>
      <c r="K42" s="15">
        <f t="shared" si="214"/>
        <v>0.3569444444444444</v>
      </c>
      <c r="L42" s="15">
        <f t="shared" si="215"/>
        <v>0.39861111111111108</v>
      </c>
      <c r="M42" s="15">
        <f t="shared" si="216"/>
        <v>0.44027777777777777</v>
      </c>
      <c r="N42" s="15">
        <f t="shared" si="217"/>
        <v>0.48194444444444445</v>
      </c>
      <c r="O42" s="15">
        <f t="shared" si="218"/>
        <v>0.52361111111111114</v>
      </c>
      <c r="P42" s="15">
        <f t="shared" si="219"/>
        <v>0.56597222222222232</v>
      </c>
      <c r="Q42" s="15">
        <f t="shared" si="220"/>
        <v>0.56666666666666665</v>
      </c>
      <c r="R42" s="15">
        <f t="shared" si="221"/>
        <v>0.58680555555555547</v>
      </c>
      <c r="S42" s="15">
        <f t="shared" si="222"/>
        <v>0.6069444444444444</v>
      </c>
      <c r="T42" s="15">
        <f t="shared" si="223"/>
        <v>0.62638888888888877</v>
      </c>
      <c r="U42" s="15">
        <f t="shared" si="224"/>
        <v>0.64861111111111114</v>
      </c>
      <c r="V42" s="15">
        <f t="shared" si="225"/>
        <v>0.69027777777777766</v>
      </c>
      <c r="W42" s="15">
        <f t="shared" si="226"/>
        <v>0.7319444444444444</v>
      </c>
      <c r="X42" s="15">
        <f t="shared" si="227"/>
        <v>0.77361111111111092</v>
      </c>
      <c r="Y42" s="15">
        <f t="shared" si="228"/>
        <v>0.81527777777777766</v>
      </c>
      <c r="Z42" s="15">
        <f t="shared" si="229"/>
        <v>0.85694444444444418</v>
      </c>
      <c r="AA42" s="15">
        <f t="shared" si="230"/>
        <v>0.89722222222222203</v>
      </c>
      <c r="AB42" s="15"/>
      <c r="AC42" s="15">
        <f t="shared" si="231"/>
        <v>0.3569444444444444</v>
      </c>
      <c r="AD42" s="15">
        <f t="shared" si="232"/>
        <v>0.39861111111111108</v>
      </c>
      <c r="AE42" s="15">
        <f t="shared" si="233"/>
        <v>0.44027777777777777</v>
      </c>
      <c r="AF42" s="15">
        <f t="shared" si="234"/>
        <v>0.48194444444444445</v>
      </c>
      <c r="AG42" s="15">
        <f t="shared" si="235"/>
        <v>0.52361111111111114</v>
      </c>
      <c r="AH42" s="15">
        <f t="shared" si="236"/>
        <v>0.56527777777777788</v>
      </c>
      <c r="AI42" s="15">
        <f t="shared" si="237"/>
        <v>0.6069444444444444</v>
      </c>
      <c r="AJ42" s="15">
        <f t="shared" si="238"/>
        <v>0.64861111111111114</v>
      </c>
      <c r="AK42" s="15">
        <f t="shared" si="239"/>
        <v>0.69027777777777766</v>
      </c>
      <c r="AL42" s="15">
        <f t="shared" si="240"/>
        <v>0.7319444444444444</v>
      </c>
      <c r="AM42" s="15">
        <f t="shared" si="241"/>
        <v>0.77361111111111092</v>
      </c>
      <c r="AN42" s="15">
        <f t="shared" si="242"/>
        <v>0.81527777777777766</v>
      </c>
      <c r="AO42" s="15">
        <f t="shared" si="243"/>
        <v>0.85694444444444418</v>
      </c>
      <c r="AP42" s="15">
        <f t="shared" si="244"/>
        <v>0.89722222222222203</v>
      </c>
      <c r="AQ42" s="13"/>
      <c r="AR42" s="15">
        <f t="shared" si="245"/>
        <v>0.4819444444444444</v>
      </c>
      <c r="AS42" s="15">
        <f t="shared" si="246"/>
        <v>0.52361111111111114</v>
      </c>
      <c r="AT42" s="15">
        <f t="shared" si="247"/>
        <v>0.56527777777777766</v>
      </c>
      <c r="AU42" s="15">
        <f t="shared" si="248"/>
        <v>0.6069444444444444</v>
      </c>
      <c r="AV42" s="15">
        <f t="shared" si="249"/>
        <v>0.64861111111111092</v>
      </c>
      <c r="AW42" s="15">
        <f t="shared" si="250"/>
        <v>0.69027777777777766</v>
      </c>
      <c r="AX42" s="15">
        <f t="shared" si="251"/>
        <v>0.73194444444444418</v>
      </c>
      <c r="AY42" s="15">
        <f t="shared" si="252"/>
        <v>0.77361111111111092</v>
      </c>
      <c r="AZ42" s="15">
        <f t="shared" si="253"/>
        <v>0.81527777777777743</v>
      </c>
      <c r="BA42" s="15">
        <f t="shared" si="254"/>
        <v>0.85694444444444418</v>
      </c>
      <c r="BB42" s="15">
        <f t="shared" si="255"/>
        <v>0.89722222222222181</v>
      </c>
    </row>
    <row r="43" spans="2:54" x14ac:dyDescent="0.3">
      <c r="B43" s="25" t="s">
        <v>14</v>
      </c>
      <c r="C43" s="23">
        <v>1.388888888888884E-3</v>
      </c>
      <c r="D43" s="28"/>
      <c r="E43" s="31"/>
      <c r="F43" s="15">
        <f t="shared" si="174"/>
        <v>0.27499999999999997</v>
      </c>
      <c r="G43" s="15">
        <f t="shared" si="212"/>
        <v>0.31111111111111101</v>
      </c>
      <c r="H43" s="15">
        <f t="shared" si="213"/>
        <v>0.3166666666666666</v>
      </c>
      <c r="I43" s="15"/>
      <c r="J43" s="13"/>
      <c r="K43" s="15">
        <f t="shared" si="214"/>
        <v>0.35833333333333328</v>
      </c>
      <c r="L43" s="15">
        <f t="shared" si="215"/>
        <v>0.39999999999999997</v>
      </c>
      <c r="M43" s="15">
        <f t="shared" si="216"/>
        <v>0.44166666666666665</v>
      </c>
      <c r="N43" s="15">
        <f t="shared" si="217"/>
        <v>0.48333333333333334</v>
      </c>
      <c r="O43" s="15">
        <f t="shared" si="218"/>
        <v>0.52500000000000002</v>
      </c>
      <c r="P43" s="15">
        <f t="shared" si="219"/>
        <v>0.5673611111111112</v>
      </c>
      <c r="Q43" s="15">
        <f t="shared" si="220"/>
        <v>0.56805555555555554</v>
      </c>
      <c r="R43" s="15">
        <f t="shared" si="221"/>
        <v>0.58819444444444435</v>
      </c>
      <c r="S43" s="15">
        <f t="shared" si="222"/>
        <v>0.60833333333333328</v>
      </c>
      <c r="T43" s="15">
        <f t="shared" si="223"/>
        <v>0.62777777777777766</v>
      </c>
      <c r="U43" s="15">
        <f t="shared" si="224"/>
        <v>0.65</v>
      </c>
      <c r="V43" s="15">
        <f t="shared" si="225"/>
        <v>0.69166666666666654</v>
      </c>
      <c r="W43" s="15">
        <f t="shared" si="226"/>
        <v>0.73333333333333328</v>
      </c>
      <c r="X43" s="15">
        <f t="shared" si="227"/>
        <v>0.7749999999999998</v>
      </c>
      <c r="Y43" s="15">
        <f t="shared" si="228"/>
        <v>0.81666666666666654</v>
      </c>
      <c r="Z43" s="15">
        <f t="shared" si="229"/>
        <v>0.85833333333333306</v>
      </c>
      <c r="AA43" s="15">
        <f t="shared" si="230"/>
        <v>0.89861111111111092</v>
      </c>
      <c r="AB43" s="15"/>
      <c r="AC43" s="15">
        <f t="shared" si="231"/>
        <v>0.35833333333333328</v>
      </c>
      <c r="AD43" s="15">
        <f t="shared" si="232"/>
        <v>0.39999999999999997</v>
      </c>
      <c r="AE43" s="15">
        <f t="shared" si="233"/>
        <v>0.44166666666666665</v>
      </c>
      <c r="AF43" s="15">
        <f t="shared" si="234"/>
        <v>0.48333333333333334</v>
      </c>
      <c r="AG43" s="15">
        <f t="shared" si="235"/>
        <v>0.52500000000000002</v>
      </c>
      <c r="AH43" s="15">
        <f t="shared" si="236"/>
        <v>0.56666666666666676</v>
      </c>
      <c r="AI43" s="15">
        <f t="shared" si="237"/>
        <v>0.60833333333333328</v>
      </c>
      <c r="AJ43" s="15">
        <f t="shared" si="238"/>
        <v>0.65</v>
      </c>
      <c r="AK43" s="15">
        <f t="shared" si="239"/>
        <v>0.69166666666666654</v>
      </c>
      <c r="AL43" s="15">
        <f t="shared" si="240"/>
        <v>0.73333333333333328</v>
      </c>
      <c r="AM43" s="15">
        <f t="shared" si="241"/>
        <v>0.7749999999999998</v>
      </c>
      <c r="AN43" s="15">
        <f t="shared" si="242"/>
        <v>0.81666666666666654</v>
      </c>
      <c r="AO43" s="15">
        <f t="shared" si="243"/>
        <v>0.85833333333333306</v>
      </c>
      <c r="AP43" s="15">
        <f t="shared" si="244"/>
        <v>0.89861111111111092</v>
      </c>
      <c r="AQ43" s="13"/>
      <c r="AR43" s="15">
        <f t="shared" si="245"/>
        <v>0.48333333333333328</v>
      </c>
      <c r="AS43" s="15">
        <f t="shared" si="246"/>
        <v>0.52500000000000002</v>
      </c>
      <c r="AT43" s="15">
        <f t="shared" si="247"/>
        <v>0.56666666666666654</v>
      </c>
      <c r="AU43" s="15">
        <f t="shared" si="248"/>
        <v>0.60833333333333328</v>
      </c>
      <c r="AV43" s="15">
        <f t="shared" si="249"/>
        <v>0.6499999999999998</v>
      </c>
      <c r="AW43" s="15">
        <f t="shared" si="250"/>
        <v>0.69166666666666654</v>
      </c>
      <c r="AX43" s="15">
        <f t="shared" si="251"/>
        <v>0.73333333333333306</v>
      </c>
      <c r="AY43" s="15">
        <f t="shared" si="252"/>
        <v>0.7749999999999998</v>
      </c>
      <c r="AZ43" s="15">
        <f t="shared" si="253"/>
        <v>0.81666666666666632</v>
      </c>
      <c r="BA43" s="15">
        <f t="shared" si="254"/>
        <v>0.85833333333333306</v>
      </c>
      <c r="BB43" s="15">
        <f t="shared" si="255"/>
        <v>0.89861111111111069</v>
      </c>
    </row>
    <row r="44" spans="2:54" x14ac:dyDescent="0.3">
      <c r="B44" s="25" t="s">
        <v>13</v>
      </c>
      <c r="C44" s="23">
        <v>1.388888888888884E-3</v>
      </c>
      <c r="D44" s="28"/>
      <c r="E44" s="31"/>
      <c r="F44" s="15">
        <f t="shared" si="174"/>
        <v>0.27638888888888885</v>
      </c>
      <c r="G44" s="15">
        <f t="shared" si="212"/>
        <v>0.31249999999999989</v>
      </c>
      <c r="H44" s="15">
        <f t="shared" si="213"/>
        <v>0.31805555555555548</v>
      </c>
      <c r="I44" s="15"/>
      <c r="J44" s="13"/>
      <c r="K44" s="15">
        <f t="shared" si="214"/>
        <v>0.35972222222222217</v>
      </c>
      <c r="L44" s="15">
        <f t="shared" si="215"/>
        <v>0.40138888888888885</v>
      </c>
      <c r="M44" s="15">
        <f t="shared" si="216"/>
        <v>0.44305555555555554</v>
      </c>
      <c r="N44" s="15">
        <f t="shared" si="217"/>
        <v>0.48472222222222222</v>
      </c>
      <c r="O44" s="15">
        <f t="shared" si="218"/>
        <v>0.52638888888888891</v>
      </c>
      <c r="P44" s="15">
        <f t="shared" si="219"/>
        <v>0.56875000000000009</v>
      </c>
      <c r="Q44" s="15">
        <f t="shared" si="220"/>
        <v>0.56944444444444442</v>
      </c>
      <c r="R44" s="15">
        <f t="shared" si="221"/>
        <v>0.58958333333333324</v>
      </c>
      <c r="S44" s="15">
        <f t="shared" si="222"/>
        <v>0.60972222222222217</v>
      </c>
      <c r="T44" s="15">
        <f t="shared" si="223"/>
        <v>0.62916666666666654</v>
      </c>
      <c r="U44" s="15">
        <f t="shared" si="224"/>
        <v>0.65138888888888891</v>
      </c>
      <c r="V44" s="15">
        <f t="shared" si="225"/>
        <v>0.69305555555555542</v>
      </c>
      <c r="W44" s="15">
        <f t="shared" si="226"/>
        <v>0.73472222222222217</v>
      </c>
      <c r="X44" s="15">
        <f t="shared" si="227"/>
        <v>0.77638888888888868</v>
      </c>
      <c r="Y44" s="15">
        <f t="shared" si="228"/>
        <v>0.81805555555555542</v>
      </c>
      <c r="Z44" s="15">
        <f t="shared" si="229"/>
        <v>0.85972222222222194</v>
      </c>
      <c r="AA44" s="15">
        <f t="shared" si="230"/>
        <v>0.8999999999999998</v>
      </c>
      <c r="AB44" s="15"/>
      <c r="AC44" s="15">
        <f t="shared" si="231"/>
        <v>0.35972222222222217</v>
      </c>
      <c r="AD44" s="15">
        <f t="shared" si="232"/>
        <v>0.40138888888888885</v>
      </c>
      <c r="AE44" s="15">
        <f t="shared" si="233"/>
        <v>0.44305555555555554</v>
      </c>
      <c r="AF44" s="15">
        <f t="shared" si="234"/>
        <v>0.48472222222222222</v>
      </c>
      <c r="AG44" s="15">
        <f t="shared" si="235"/>
        <v>0.52638888888888891</v>
      </c>
      <c r="AH44" s="15">
        <f t="shared" si="236"/>
        <v>0.56805555555555565</v>
      </c>
      <c r="AI44" s="15">
        <f t="shared" si="237"/>
        <v>0.60972222222222217</v>
      </c>
      <c r="AJ44" s="15">
        <f t="shared" si="238"/>
        <v>0.65138888888888891</v>
      </c>
      <c r="AK44" s="15">
        <f t="shared" si="239"/>
        <v>0.69305555555555542</v>
      </c>
      <c r="AL44" s="15">
        <f t="shared" si="240"/>
        <v>0.73472222222222217</v>
      </c>
      <c r="AM44" s="15">
        <f t="shared" si="241"/>
        <v>0.77638888888888868</v>
      </c>
      <c r="AN44" s="15">
        <f t="shared" si="242"/>
        <v>0.81805555555555542</v>
      </c>
      <c r="AO44" s="15">
        <f t="shared" si="243"/>
        <v>0.85972222222222194</v>
      </c>
      <c r="AP44" s="15">
        <f t="shared" si="244"/>
        <v>0.8999999999999998</v>
      </c>
      <c r="AQ44" s="13"/>
      <c r="AR44" s="15">
        <f t="shared" si="245"/>
        <v>0.48472222222222217</v>
      </c>
      <c r="AS44" s="15">
        <f t="shared" si="246"/>
        <v>0.52638888888888891</v>
      </c>
      <c r="AT44" s="15">
        <f t="shared" si="247"/>
        <v>0.56805555555555542</v>
      </c>
      <c r="AU44" s="15">
        <f t="shared" si="248"/>
        <v>0.60972222222222217</v>
      </c>
      <c r="AV44" s="15">
        <f t="shared" si="249"/>
        <v>0.65138888888888868</v>
      </c>
      <c r="AW44" s="15">
        <f t="shared" si="250"/>
        <v>0.69305555555555542</v>
      </c>
      <c r="AX44" s="15">
        <f t="shared" si="251"/>
        <v>0.73472222222222194</v>
      </c>
      <c r="AY44" s="15">
        <f t="shared" si="252"/>
        <v>0.77638888888888868</v>
      </c>
      <c r="AZ44" s="15">
        <f t="shared" si="253"/>
        <v>0.8180555555555552</v>
      </c>
      <c r="BA44" s="15">
        <f t="shared" si="254"/>
        <v>0.85972222222222194</v>
      </c>
      <c r="BB44" s="15">
        <f t="shared" si="255"/>
        <v>0.89999999999999958</v>
      </c>
    </row>
    <row r="45" spans="2:54" x14ac:dyDescent="0.3">
      <c r="B45" s="25" t="s">
        <v>12</v>
      </c>
      <c r="C45" s="23">
        <v>6.9444444444444198E-4</v>
      </c>
      <c r="D45" s="28"/>
      <c r="E45" s="31"/>
      <c r="F45" s="15">
        <f t="shared" si="174"/>
        <v>0.27708333333333329</v>
      </c>
      <c r="G45" s="15">
        <f t="shared" si="212"/>
        <v>0.31319444444444433</v>
      </c>
      <c r="H45" s="15">
        <f t="shared" si="213"/>
        <v>0.31874999999999992</v>
      </c>
      <c r="I45" s="15"/>
      <c r="J45" s="13"/>
      <c r="K45" s="15">
        <f t="shared" si="214"/>
        <v>0.36041666666666661</v>
      </c>
      <c r="L45" s="15">
        <f t="shared" si="215"/>
        <v>0.40208333333333329</v>
      </c>
      <c r="M45" s="15">
        <f t="shared" si="216"/>
        <v>0.44374999999999998</v>
      </c>
      <c r="N45" s="15">
        <f t="shared" si="217"/>
        <v>0.48541666666666666</v>
      </c>
      <c r="O45" s="15">
        <f t="shared" si="218"/>
        <v>0.52708333333333335</v>
      </c>
      <c r="P45" s="15">
        <f t="shared" si="219"/>
        <v>0.56944444444444453</v>
      </c>
      <c r="Q45" s="15">
        <f t="shared" si="220"/>
        <v>0.57013888888888886</v>
      </c>
      <c r="R45" s="15">
        <f t="shared" si="221"/>
        <v>0.59027777777777768</v>
      </c>
      <c r="S45" s="15">
        <f t="shared" si="222"/>
        <v>0.61041666666666661</v>
      </c>
      <c r="T45" s="15">
        <f t="shared" si="223"/>
        <v>0.62986111111111098</v>
      </c>
      <c r="U45" s="15">
        <f t="shared" si="224"/>
        <v>0.65208333333333335</v>
      </c>
      <c r="V45" s="15">
        <f t="shared" si="225"/>
        <v>0.69374999999999987</v>
      </c>
      <c r="W45" s="15">
        <f t="shared" si="226"/>
        <v>0.73541666666666661</v>
      </c>
      <c r="X45" s="15">
        <f t="shared" si="227"/>
        <v>0.77708333333333313</v>
      </c>
      <c r="Y45" s="15">
        <f t="shared" si="228"/>
        <v>0.81874999999999987</v>
      </c>
      <c r="Z45" s="15">
        <f t="shared" si="229"/>
        <v>0.86041666666666639</v>
      </c>
      <c r="AA45" s="15">
        <f t="shared" si="230"/>
        <v>0.90069444444444424</v>
      </c>
      <c r="AB45" s="15"/>
      <c r="AC45" s="15">
        <f t="shared" si="231"/>
        <v>0.36041666666666661</v>
      </c>
      <c r="AD45" s="15">
        <f t="shared" si="232"/>
        <v>0.40208333333333329</v>
      </c>
      <c r="AE45" s="15">
        <f t="shared" si="233"/>
        <v>0.44374999999999998</v>
      </c>
      <c r="AF45" s="15">
        <f t="shared" si="234"/>
        <v>0.48541666666666666</v>
      </c>
      <c r="AG45" s="15">
        <f t="shared" si="235"/>
        <v>0.52708333333333335</v>
      </c>
      <c r="AH45" s="15">
        <f t="shared" si="236"/>
        <v>0.56875000000000009</v>
      </c>
      <c r="AI45" s="15">
        <f t="shared" si="237"/>
        <v>0.61041666666666661</v>
      </c>
      <c r="AJ45" s="15">
        <f t="shared" si="238"/>
        <v>0.65208333333333335</v>
      </c>
      <c r="AK45" s="15">
        <f t="shared" si="239"/>
        <v>0.69374999999999987</v>
      </c>
      <c r="AL45" s="15">
        <f t="shared" si="240"/>
        <v>0.73541666666666661</v>
      </c>
      <c r="AM45" s="15">
        <f t="shared" si="241"/>
        <v>0.77708333333333313</v>
      </c>
      <c r="AN45" s="15">
        <f t="shared" si="242"/>
        <v>0.81874999999999987</v>
      </c>
      <c r="AO45" s="15">
        <f t="shared" si="243"/>
        <v>0.86041666666666639</v>
      </c>
      <c r="AP45" s="15">
        <f t="shared" si="244"/>
        <v>0.90069444444444424</v>
      </c>
      <c r="AQ45" s="13"/>
      <c r="AR45" s="15">
        <f t="shared" si="245"/>
        <v>0.48541666666666661</v>
      </c>
      <c r="AS45" s="15">
        <f t="shared" si="246"/>
        <v>0.52708333333333335</v>
      </c>
      <c r="AT45" s="15">
        <f t="shared" si="247"/>
        <v>0.56874999999999987</v>
      </c>
      <c r="AU45" s="15">
        <f t="shared" si="248"/>
        <v>0.61041666666666661</v>
      </c>
      <c r="AV45" s="15">
        <f t="shared" si="249"/>
        <v>0.65208333333333313</v>
      </c>
      <c r="AW45" s="15">
        <f t="shared" si="250"/>
        <v>0.69374999999999987</v>
      </c>
      <c r="AX45" s="15">
        <f t="shared" si="251"/>
        <v>0.73541666666666639</v>
      </c>
      <c r="AY45" s="15">
        <f t="shared" si="252"/>
        <v>0.77708333333333313</v>
      </c>
      <c r="AZ45" s="15">
        <f t="shared" si="253"/>
        <v>0.81874999999999964</v>
      </c>
      <c r="BA45" s="15">
        <f t="shared" si="254"/>
        <v>0.86041666666666639</v>
      </c>
      <c r="BB45" s="15">
        <f t="shared" si="255"/>
        <v>0.90069444444444402</v>
      </c>
    </row>
    <row r="46" spans="2:54" x14ac:dyDescent="0.3">
      <c r="B46" s="25" t="s">
        <v>11</v>
      </c>
      <c r="C46" s="23">
        <v>6.9444444444444447E-4</v>
      </c>
      <c r="D46" s="28"/>
      <c r="E46" s="31"/>
      <c r="F46" s="15">
        <f t="shared" si="174"/>
        <v>0.27777777777777773</v>
      </c>
      <c r="G46" s="15">
        <f t="shared" si="212"/>
        <v>0.31388888888888877</v>
      </c>
      <c r="H46" s="15">
        <f t="shared" si="213"/>
        <v>0.31944444444444436</v>
      </c>
      <c r="I46" s="15"/>
      <c r="J46" s="13"/>
      <c r="K46" s="15">
        <f t="shared" si="214"/>
        <v>0.36111111111111105</v>
      </c>
      <c r="L46" s="15">
        <f t="shared" si="215"/>
        <v>0.40277777777777773</v>
      </c>
      <c r="M46" s="15">
        <f t="shared" si="216"/>
        <v>0.44444444444444442</v>
      </c>
      <c r="N46" s="15">
        <f t="shared" si="217"/>
        <v>0.4861111111111111</v>
      </c>
      <c r="O46" s="15">
        <f t="shared" si="218"/>
        <v>0.52777777777777779</v>
      </c>
      <c r="P46" s="15">
        <f t="shared" si="219"/>
        <v>0.57013888888888897</v>
      </c>
      <c r="Q46" s="15">
        <f t="shared" si="220"/>
        <v>0.5708333333333333</v>
      </c>
      <c r="R46" s="15">
        <f t="shared" si="221"/>
        <v>0.59097222222222212</v>
      </c>
      <c r="S46" s="15">
        <f t="shared" si="222"/>
        <v>0.61111111111111105</v>
      </c>
      <c r="T46" s="15">
        <f t="shared" si="223"/>
        <v>0.63055555555555542</v>
      </c>
      <c r="U46" s="15">
        <f t="shared" si="224"/>
        <v>0.65277777777777779</v>
      </c>
      <c r="V46" s="15">
        <f t="shared" si="225"/>
        <v>0.69444444444444431</v>
      </c>
      <c r="W46" s="15">
        <f t="shared" si="226"/>
        <v>0.73611111111111105</v>
      </c>
      <c r="X46" s="15">
        <f t="shared" si="227"/>
        <v>0.77777777777777757</v>
      </c>
      <c r="Y46" s="15">
        <f t="shared" si="228"/>
        <v>0.81944444444444431</v>
      </c>
      <c r="Z46" s="15">
        <f t="shared" si="229"/>
        <v>0.86111111111111083</v>
      </c>
      <c r="AA46" s="15">
        <f t="shared" si="230"/>
        <v>0.90138888888888868</v>
      </c>
      <c r="AB46" s="15"/>
      <c r="AC46" s="15">
        <f t="shared" si="231"/>
        <v>0.36111111111111105</v>
      </c>
      <c r="AD46" s="15">
        <f t="shared" si="232"/>
        <v>0.40277777777777773</v>
      </c>
      <c r="AE46" s="15">
        <f t="shared" si="233"/>
        <v>0.44444444444444442</v>
      </c>
      <c r="AF46" s="15">
        <f t="shared" si="234"/>
        <v>0.4861111111111111</v>
      </c>
      <c r="AG46" s="15">
        <f t="shared" si="235"/>
        <v>0.52777777777777779</v>
      </c>
      <c r="AH46" s="15">
        <f t="shared" si="236"/>
        <v>0.56944444444444453</v>
      </c>
      <c r="AI46" s="15">
        <f t="shared" si="237"/>
        <v>0.61111111111111105</v>
      </c>
      <c r="AJ46" s="15">
        <f t="shared" si="238"/>
        <v>0.65277777777777779</v>
      </c>
      <c r="AK46" s="15">
        <f t="shared" si="239"/>
        <v>0.69444444444444431</v>
      </c>
      <c r="AL46" s="15">
        <f t="shared" si="240"/>
        <v>0.73611111111111105</v>
      </c>
      <c r="AM46" s="15">
        <f t="shared" si="241"/>
        <v>0.77777777777777757</v>
      </c>
      <c r="AN46" s="15">
        <f t="shared" si="242"/>
        <v>0.81944444444444431</v>
      </c>
      <c r="AO46" s="15">
        <f t="shared" si="243"/>
        <v>0.86111111111111083</v>
      </c>
      <c r="AP46" s="15">
        <f t="shared" si="244"/>
        <v>0.90138888888888868</v>
      </c>
      <c r="AQ46" s="13"/>
      <c r="AR46" s="15">
        <f t="shared" si="245"/>
        <v>0.48611111111111105</v>
      </c>
      <c r="AS46" s="15">
        <f t="shared" si="246"/>
        <v>0.52777777777777779</v>
      </c>
      <c r="AT46" s="15">
        <f t="shared" si="247"/>
        <v>0.56944444444444431</v>
      </c>
      <c r="AU46" s="15">
        <f t="shared" si="248"/>
        <v>0.61111111111111105</v>
      </c>
      <c r="AV46" s="15">
        <f t="shared" si="249"/>
        <v>0.65277777777777757</v>
      </c>
      <c r="AW46" s="15">
        <f t="shared" si="250"/>
        <v>0.69444444444444431</v>
      </c>
      <c r="AX46" s="15">
        <f t="shared" si="251"/>
        <v>0.73611111111111083</v>
      </c>
      <c r="AY46" s="15">
        <f t="shared" si="252"/>
        <v>0.77777777777777757</v>
      </c>
      <c r="AZ46" s="15">
        <f t="shared" si="253"/>
        <v>0.81944444444444409</v>
      </c>
      <c r="BA46" s="15">
        <f t="shared" si="254"/>
        <v>0.86111111111111083</v>
      </c>
      <c r="BB46" s="15">
        <f t="shared" si="255"/>
        <v>0.90138888888888846</v>
      </c>
    </row>
    <row r="47" spans="2:54" x14ac:dyDescent="0.3">
      <c r="B47" s="25" t="s">
        <v>10</v>
      </c>
      <c r="C47" s="23">
        <v>6.9444444444444198E-4</v>
      </c>
      <c r="D47" s="28"/>
      <c r="E47" s="31"/>
      <c r="F47" s="15">
        <f t="shared" si="174"/>
        <v>0.27847222222222218</v>
      </c>
      <c r="G47" s="15">
        <f t="shared" si="212"/>
        <v>0.31458333333333321</v>
      </c>
      <c r="H47" s="15">
        <f t="shared" si="213"/>
        <v>0.32013888888888881</v>
      </c>
      <c r="I47" s="15"/>
      <c r="J47" s="13"/>
      <c r="K47" s="15">
        <f t="shared" si="214"/>
        <v>0.36180555555555549</v>
      </c>
      <c r="L47" s="15">
        <f t="shared" si="215"/>
        <v>0.40347222222222218</v>
      </c>
      <c r="M47" s="15">
        <f t="shared" si="216"/>
        <v>0.44513888888888886</v>
      </c>
      <c r="N47" s="15">
        <f t="shared" si="217"/>
        <v>0.48680555555555555</v>
      </c>
      <c r="O47" s="15">
        <f t="shared" si="218"/>
        <v>0.52847222222222223</v>
      </c>
      <c r="P47" s="15">
        <f t="shared" si="219"/>
        <v>0.57083333333333341</v>
      </c>
      <c r="Q47" s="15">
        <f t="shared" si="220"/>
        <v>0.57152777777777775</v>
      </c>
      <c r="R47" s="15">
        <f t="shared" si="221"/>
        <v>0.59166666666666656</v>
      </c>
      <c r="S47" s="15">
        <f t="shared" si="222"/>
        <v>0.61180555555555549</v>
      </c>
      <c r="T47" s="15">
        <f t="shared" si="223"/>
        <v>0.63124999999999987</v>
      </c>
      <c r="U47" s="15">
        <f t="shared" si="224"/>
        <v>0.65347222222222223</v>
      </c>
      <c r="V47" s="15">
        <f t="shared" si="225"/>
        <v>0.69513888888888875</v>
      </c>
      <c r="W47" s="15">
        <f t="shared" si="226"/>
        <v>0.73680555555555549</v>
      </c>
      <c r="X47" s="15">
        <f t="shared" si="227"/>
        <v>0.77847222222222201</v>
      </c>
      <c r="Y47" s="15">
        <f t="shared" si="228"/>
        <v>0.82013888888888875</v>
      </c>
      <c r="Z47" s="15">
        <f t="shared" si="229"/>
        <v>0.86180555555555527</v>
      </c>
      <c r="AA47" s="15">
        <f t="shared" si="230"/>
        <v>0.90208333333333313</v>
      </c>
      <c r="AB47" s="15"/>
      <c r="AC47" s="15">
        <f t="shared" si="231"/>
        <v>0.36180555555555549</v>
      </c>
      <c r="AD47" s="15">
        <f t="shared" si="232"/>
        <v>0.40347222222222218</v>
      </c>
      <c r="AE47" s="15">
        <f t="shared" si="233"/>
        <v>0.44513888888888886</v>
      </c>
      <c r="AF47" s="15">
        <f t="shared" si="234"/>
        <v>0.48680555555555555</v>
      </c>
      <c r="AG47" s="15">
        <f t="shared" si="235"/>
        <v>0.52847222222222223</v>
      </c>
      <c r="AH47" s="15">
        <f t="shared" si="236"/>
        <v>0.57013888888888897</v>
      </c>
      <c r="AI47" s="15">
        <f t="shared" si="237"/>
        <v>0.61180555555555549</v>
      </c>
      <c r="AJ47" s="15">
        <f t="shared" si="238"/>
        <v>0.65347222222222223</v>
      </c>
      <c r="AK47" s="15">
        <f t="shared" si="239"/>
        <v>0.69513888888888875</v>
      </c>
      <c r="AL47" s="15">
        <f t="shared" si="240"/>
        <v>0.73680555555555549</v>
      </c>
      <c r="AM47" s="15">
        <f t="shared" si="241"/>
        <v>0.77847222222222201</v>
      </c>
      <c r="AN47" s="15">
        <f t="shared" si="242"/>
        <v>0.82013888888888875</v>
      </c>
      <c r="AO47" s="15">
        <f t="shared" si="243"/>
        <v>0.86180555555555527</v>
      </c>
      <c r="AP47" s="15">
        <f t="shared" si="244"/>
        <v>0.90208333333333313</v>
      </c>
      <c r="AQ47" s="13"/>
      <c r="AR47" s="15">
        <f t="shared" si="245"/>
        <v>0.48680555555555549</v>
      </c>
      <c r="AS47" s="15">
        <f t="shared" si="246"/>
        <v>0.52847222222222223</v>
      </c>
      <c r="AT47" s="15">
        <f t="shared" si="247"/>
        <v>0.57013888888888875</v>
      </c>
      <c r="AU47" s="15">
        <f t="shared" si="248"/>
        <v>0.61180555555555549</v>
      </c>
      <c r="AV47" s="15">
        <f t="shared" si="249"/>
        <v>0.65347222222222201</v>
      </c>
      <c r="AW47" s="15">
        <f t="shared" si="250"/>
        <v>0.69513888888888875</v>
      </c>
      <c r="AX47" s="15">
        <f t="shared" si="251"/>
        <v>0.73680555555555527</v>
      </c>
      <c r="AY47" s="15">
        <f t="shared" si="252"/>
        <v>0.77847222222222201</v>
      </c>
      <c r="AZ47" s="15">
        <f t="shared" si="253"/>
        <v>0.82013888888888853</v>
      </c>
      <c r="BA47" s="15">
        <f t="shared" si="254"/>
        <v>0.86180555555555527</v>
      </c>
      <c r="BB47" s="15">
        <f t="shared" si="255"/>
        <v>0.9020833333333329</v>
      </c>
    </row>
    <row r="48" spans="2:54" x14ac:dyDescent="0.3">
      <c r="B48" s="26" t="s">
        <v>9</v>
      </c>
      <c r="C48" s="24">
        <v>6.9444444444444198E-4</v>
      </c>
      <c r="D48" s="29"/>
      <c r="E48" s="32"/>
      <c r="F48" s="16">
        <f t="shared" si="174"/>
        <v>0.27916666666666662</v>
      </c>
      <c r="G48" s="16">
        <f t="shared" si="212"/>
        <v>0.31527777777777766</v>
      </c>
      <c r="H48" s="16">
        <f t="shared" si="213"/>
        <v>0.32083333333333325</v>
      </c>
      <c r="I48" s="16"/>
      <c r="J48" s="17"/>
      <c r="K48" s="16">
        <f t="shared" si="214"/>
        <v>0.36249999999999993</v>
      </c>
      <c r="L48" s="16">
        <f t="shared" si="215"/>
        <v>0.40416666666666662</v>
      </c>
      <c r="M48" s="16">
        <f t="shared" si="216"/>
        <v>0.4458333333333333</v>
      </c>
      <c r="N48" s="16">
        <f t="shared" si="217"/>
        <v>0.48749999999999999</v>
      </c>
      <c r="O48" s="16">
        <f t="shared" si="218"/>
        <v>0.52916666666666667</v>
      </c>
      <c r="P48" s="16">
        <f t="shared" si="219"/>
        <v>0.57152777777777786</v>
      </c>
      <c r="Q48" s="16">
        <f t="shared" si="220"/>
        <v>0.57222222222222219</v>
      </c>
      <c r="R48" s="16">
        <f t="shared" si="221"/>
        <v>0.59236111111111101</v>
      </c>
      <c r="S48" s="16">
        <f t="shared" si="222"/>
        <v>0.61249999999999993</v>
      </c>
      <c r="T48" s="16">
        <f t="shared" si="223"/>
        <v>0.63194444444444431</v>
      </c>
      <c r="U48" s="16">
        <f t="shared" si="224"/>
        <v>0.65416666666666667</v>
      </c>
      <c r="V48" s="16">
        <f t="shared" si="225"/>
        <v>0.69583333333333319</v>
      </c>
      <c r="W48" s="16">
        <f t="shared" si="226"/>
        <v>0.73749999999999993</v>
      </c>
      <c r="X48" s="16">
        <f t="shared" si="227"/>
        <v>0.77916666666666645</v>
      </c>
      <c r="Y48" s="16">
        <f t="shared" si="228"/>
        <v>0.82083333333333319</v>
      </c>
      <c r="Z48" s="16">
        <f t="shared" si="229"/>
        <v>0.86249999999999971</v>
      </c>
      <c r="AA48" s="16">
        <f t="shared" si="230"/>
        <v>0.90277777777777757</v>
      </c>
      <c r="AB48" s="16"/>
      <c r="AC48" s="16">
        <f t="shared" si="231"/>
        <v>0.36249999999999993</v>
      </c>
      <c r="AD48" s="16">
        <f t="shared" si="232"/>
        <v>0.40416666666666662</v>
      </c>
      <c r="AE48" s="16">
        <f t="shared" si="233"/>
        <v>0.4458333333333333</v>
      </c>
      <c r="AF48" s="16">
        <f t="shared" si="234"/>
        <v>0.48749999999999999</v>
      </c>
      <c r="AG48" s="16">
        <f t="shared" si="235"/>
        <v>0.52916666666666667</v>
      </c>
      <c r="AH48" s="16">
        <f t="shared" si="236"/>
        <v>0.57083333333333341</v>
      </c>
      <c r="AI48" s="16">
        <f t="shared" si="237"/>
        <v>0.61249999999999993</v>
      </c>
      <c r="AJ48" s="16">
        <f t="shared" si="238"/>
        <v>0.65416666666666667</v>
      </c>
      <c r="AK48" s="16">
        <f t="shared" si="239"/>
        <v>0.69583333333333319</v>
      </c>
      <c r="AL48" s="16">
        <f t="shared" si="240"/>
        <v>0.73749999999999993</v>
      </c>
      <c r="AM48" s="16">
        <f t="shared" si="241"/>
        <v>0.77916666666666645</v>
      </c>
      <c r="AN48" s="16">
        <f t="shared" si="242"/>
        <v>0.82083333333333319</v>
      </c>
      <c r="AO48" s="16">
        <f t="shared" si="243"/>
        <v>0.86249999999999971</v>
      </c>
      <c r="AP48" s="16">
        <f t="shared" si="244"/>
        <v>0.90277777777777757</v>
      </c>
      <c r="AQ48" s="17"/>
      <c r="AR48" s="16">
        <f t="shared" si="245"/>
        <v>0.48749999999999993</v>
      </c>
      <c r="AS48" s="16">
        <f t="shared" si="246"/>
        <v>0.52916666666666667</v>
      </c>
      <c r="AT48" s="16">
        <f t="shared" si="247"/>
        <v>0.57083333333333319</v>
      </c>
      <c r="AU48" s="16">
        <f t="shared" si="248"/>
        <v>0.61249999999999993</v>
      </c>
      <c r="AV48" s="16">
        <f t="shared" si="249"/>
        <v>0.65416666666666645</v>
      </c>
      <c r="AW48" s="16">
        <f t="shared" si="250"/>
        <v>0.69583333333333319</v>
      </c>
      <c r="AX48" s="16">
        <f t="shared" si="251"/>
        <v>0.73749999999999971</v>
      </c>
      <c r="AY48" s="16">
        <f t="shared" si="252"/>
        <v>0.77916666666666645</v>
      </c>
      <c r="AZ48" s="16">
        <f t="shared" si="253"/>
        <v>0.82083333333333297</v>
      </c>
      <c r="BA48" s="16">
        <f t="shared" si="254"/>
        <v>0.86249999999999971</v>
      </c>
      <c r="BB48" s="16">
        <f t="shared" si="255"/>
        <v>0.90277777777777735</v>
      </c>
    </row>
    <row r="49" spans="2:54" x14ac:dyDescent="0.3">
      <c r="B49" s="25" t="s">
        <v>20</v>
      </c>
      <c r="C49" s="23">
        <v>6.9444444444444198E-4</v>
      </c>
      <c r="D49" s="28"/>
      <c r="E49" s="31"/>
      <c r="F49" s="15">
        <f t="shared" si="174"/>
        <v>0.27986111111111106</v>
      </c>
      <c r="G49" s="15">
        <f t="shared" si="212"/>
        <v>0.3159722222222221</v>
      </c>
      <c r="H49" s="15">
        <f t="shared" si="213"/>
        <v>0.32152777777777769</v>
      </c>
      <c r="I49" s="15"/>
      <c r="J49" s="13"/>
      <c r="K49" s="15">
        <f t="shared" si="214"/>
        <v>0.36319444444444438</v>
      </c>
      <c r="L49" s="15">
        <f t="shared" si="215"/>
        <v>0.40486111111111106</v>
      </c>
      <c r="M49" s="15">
        <f t="shared" si="216"/>
        <v>0.44652777777777775</v>
      </c>
      <c r="N49" s="15">
        <f t="shared" si="217"/>
        <v>0.48819444444444443</v>
      </c>
      <c r="O49" s="15">
        <f t="shared" si="218"/>
        <v>0.52986111111111112</v>
      </c>
      <c r="P49" s="15">
        <f t="shared" si="219"/>
        <v>0.5722222222222223</v>
      </c>
      <c r="Q49" s="15">
        <f t="shared" si="220"/>
        <v>0.57291666666666663</v>
      </c>
      <c r="R49" s="15">
        <f t="shared" si="221"/>
        <v>0.59305555555555545</v>
      </c>
      <c r="S49" s="15">
        <f t="shared" si="222"/>
        <v>0.61319444444444438</v>
      </c>
      <c r="T49" s="15">
        <f t="shared" si="223"/>
        <v>0.63263888888888875</v>
      </c>
      <c r="U49" s="15">
        <f t="shared" si="224"/>
        <v>0.65486111111111112</v>
      </c>
      <c r="V49" s="15">
        <f t="shared" si="225"/>
        <v>0.69652777777777763</v>
      </c>
      <c r="W49" s="15">
        <f t="shared" si="226"/>
        <v>0.73819444444444438</v>
      </c>
      <c r="X49" s="15">
        <f t="shared" si="227"/>
        <v>0.77986111111111089</v>
      </c>
      <c r="Y49" s="15">
        <f t="shared" si="228"/>
        <v>0.82152777777777763</v>
      </c>
      <c r="Z49" s="15">
        <f t="shared" si="229"/>
        <v>0.86319444444444415</v>
      </c>
      <c r="AA49" s="15">
        <f t="shared" si="230"/>
        <v>0.90347222222222201</v>
      </c>
      <c r="AB49" s="15"/>
      <c r="AC49" s="15">
        <f t="shared" si="231"/>
        <v>0.36319444444444438</v>
      </c>
      <c r="AD49" s="15">
        <f t="shared" si="232"/>
        <v>0.40486111111111106</v>
      </c>
      <c r="AE49" s="15">
        <f t="shared" si="233"/>
        <v>0.44652777777777775</v>
      </c>
      <c r="AF49" s="15">
        <f t="shared" si="234"/>
        <v>0.48819444444444443</v>
      </c>
      <c r="AG49" s="15">
        <f t="shared" si="235"/>
        <v>0.52986111111111112</v>
      </c>
      <c r="AH49" s="15">
        <f t="shared" si="236"/>
        <v>0.57152777777777786</v>
      </c>
      <c r="AI49" s="15">
        <f t="shared" si="237"/>
        <v>0.61319444444444438</v>
      </c>
      <c r="AJ49" s="15">
        <f t="shared" si="238"/>
        <v>0.65486111111111112</v>
      </c>
      <c r="AK49" s="15">
        <f t="shared" si="239"/>
        <v>0.69652777777777763</v>
      </c>
      <c r="AL49" s="15">
        <f t="shared" si="240"/>
        <v>0.73819444444444438</v>
      </c>
      <c r="AM49" s="15">
        <f t="shared" si="241"/>
        <v>0.77986111111111089</v>
      </c>
      <c r="AN49" s="15">
        <f t="shared" si="242"/>
        <v>0.82152777777777763</v>
      </c>
      <c r="AO49" s="15">
        <f t="shared" si="243"/>
        <v>0.86319444444444415</v>
      </c>
      <c r="AP49" s="15">
        <f t="shared" si="244"/>
        <v>0.90347222222222201</v>
      </c>
      <c r="AQ49" s="13"/>
      <c r="AR49" s="15">
        <f t="shared" si="245"/>
        <v>0.48819444444444438</v>
      </c>
      <c r="AS49" s="15">
        <f t="shared" si="246"/>
        <v>0.52986111111111112</v>
      </c>
      <c r="AT49" s="15">
        <f t="shared" si="247"/>
        <v>0.57152777777777763</v>
      </c>
      <c r="AU49" s="15">
        <f t="shared" si="248"/>
        <v>0.61319444444444438</v>
      </c>
      <c r="AV49" s="15">
        <f t="shared" si="249"/>
        <v>0.65486111111111089</v>
      </c>
      <c r="AW49" s="15">
        <f t="shared" si="250"/>
        <v>0.69652777777777763</v>
      </c>
      <c r="AX49" s="15">
        <f t="shared" si="251"/>
        <v>0.73819444444444415</v>
      </c>
      <c r="AY49" s="15">
        <f t="shared" si="252"/>
        <v>0.77986111111111089</v>
      </c>
      <c r="AZ49" s="15">
        <f t="shared" si="253"/>
        <v>0.82152777777777741</v>
      </c>
      <c r="BA49" s="15">
        <f t="shared" si="254"/>
        <v>0.86319444444444415</v>
      </c>
      <c r="BB49" s="15">
        <f t="shared" si="255"/>
        <v>0.90347222222222179</v>
      </c>
    </row>
    <row r="50" spans="2:54" x14ac:dyDescent="0.3">
      <c r="B50" s="25" t="s">
        <v>21</v>
      </c>
      <c r="C50" s="23">
        <v>6.9444444444444198E-4</v>
      </c>
      <c r="D50" s="28"/>
      <c r="E50" s="31"/>
      <c r="F50" s="15">
        <f t="shared" si="174"/>
        <v>0.2805555555555555</v>
      </c>
      <c r="G50" s="15">
        <f t="shared" si="212"/>
        <v>0.31666666666666654</v>
      </c>
      <c r="H50" s="15">
        <f t="shared" si="213"/>
        <v>0.32222222222222213</v>
      </c>
      <c r="I50" s="15"/>
      <c r="J50" s="13"/>
      <c r="K50" s="15">
        <f t="shared" si="214"/>
        <v>0.36388888888888882</v>
      </c>
      <c r="L50" s="15">
        <f t="shared" si="215"/>
        <v>0.4055555555555555</v>
      </c>
      <c r="M50" s="15">
        <f t="shared" si="216"/>
        <v>0.44722222222222219</v>
      </c>
      <c r="N50" s="15">
        <f t="shared" si="217"/>
        <v>0.48888888888888887</v>
      </c>
      <c r="O50" s="15">
        <f t="shared" si="218"/>
        <v>0.53055555555555556</v>
      </c>
      <c r="P50" s="15">
        <f t="shared" si="219"/>
        <v>0.57291666666666674</v>
      </c>
      <c r="Q50" s="15">
        <f t="shared" si="220"/>
        <v>0.57361111111111107</v>
      </c>
      <c r="R50" s="15">
        <f t="shared" si="221"/>
        <v>0.59374999999999989</v>
      </c>
      <c r="S50" s="15">
        <f t="shared" si="222"/>
        <v>0.61388888888888882</v>
      </c>
      <c r="T50" s="15">
        <f t="shared" si="223"/>
        <v>0.63333333333333319</v>
      </c>
      <c r="U50" s="15">
        <f t="shared" si="224"/>
        <v>0.65555555555555556</v>
      </c>
      <c r="V50" s="15">
        <f t="shared" si="225"/>
        <v>0.69722222222222208</v>
      </c>
      <c r="W50" s="15">
        <f t="shared" si="226"/>
        <v>0.73888888888888882</v>
      </c>
      <c r="X50" s="15">
        <f t="shared" si="227"/>
        <v>0.78055555555555534</v>
      </c>
      <c r="Y50" s="15">
        <f t="shared" si="228"/>
        <v>0.82222222222222208</v>
      </c>
      <c r="Z50" s="15">
        <f t="shared" si="229"/>
        <v>0.8638888888888886</v>
      </c>
      <c r="AA50" s="15">
        <f t="shared" si="230"/>
        <v>0.90416666666666645</v>
      </c>
      <c r="AB50" s="15"/>
      <c r="AC50" s="15">
        <f t="shared" si="231"/>
        <v>0.36388888888888882</v>
      </c>
      <c r="AD50" s="15">
        <f t="shared" si="232"/>
        <v>0.4055555555555555</v>
      </c>
      <c r="AE50" s="15">
        <f t="shared" si="233"/>
        <v>0.44722222222222219</v>
      </c>
      <c r="AF50" s="15">
        <f t="shared" si="234"/>
        <v>0.48888888888888887</v>
      </c>
      <c r="AG50" s="15">
        <f t="shared" si="235"/>
        <v>0.53055555555555556</v>
      </c>
      <c r="AH50" s="15">
        <f t="shared" si="236"/>
        <v>0.5722222222222223</v>
      </c>
      <c r="AI50" s="15">
        <f t="shared" si="237"/>
        <v>0.61388888888888882</v>
      </c>
      <c r="AJ50" s="15">
        <f t="shared" si="238"/>
        <v>0.65555555555555556</v>
      </c>
      <c r="AK50" s="15">
        <f t="shared" si="239"/>
        <v>0.69722222222222208</v>
      </c>
      <c r="AL50" s="15">
        <f t="shared" si="240"/>
        <v>0.73888888888888882</v>
      </c>
      <c r="AM50" s="15">
        <f t="shared" si="241"/>
        <v>0.78055555555555534</v>
      </c>
      <c r="AN50" s="15">
        <f t="shared" si="242"/>
        <v>0.82222222222222208</v>
      </c>
      <c r="AO50" s="15">
        <f t="shared" si="243"/>
        <v>0.8638888888888886</v>
      </c>
      <c r="AP50" s="15">
        <f t="shared" si="244"/>
        <v>0.90416666666666645</v>
      </c>
      <c r="AQ50" s="13"/>
      <c r="AR50" s="15">
        <f t="shared" si="245"/>
        <v>0.48888888888888882</v>
      </c>
      <c r="AS50" s="15">
        <f t="shared" si="246"/>
        <v>0.53055555555555556</v>
      </c>
      <c r="AT50" s="15">
        <f t="shared" si="247"/>
        <v>0.57222222222222208</v>
      </c>
      <c r="AU50" s="15">
        <f t="shared" si="248"/>
        <v>0.61388888888888882</v>
      </c>
      <c r="AV50" s="15">
        <f t="shared" si="249"/>
        <v>0.65555555555555534</v>
      </c>
      <c r="AW50" s="15">
        <f t="shared" si="250"/>
        <v>0.69722222222222208</v>
      </c>
      <c r="AX50" s="15">
        <f t="shared" si="251"/>
        <v>0.7388888888888886</v>
      </c>
      <c r="AY50" s="15">
        <f t="shared" si="252"/>
        <v>0.78055555555555534</v>
      </c>
      <c r="AZ50" s="15">
        <f t="shared" si="253"/>
        <v>0.82222222222222185</v>
      </c>
      <c r="BA50" s="15">
        <f t="shared" si="254"/>
        <v>0.8638888888888886</v>
      </c>
      <c r="BB50" s="15">
        <f t="shared" si="255"/>
        <v>0.90416666666666623</v>
      </c>
    </row>
    <row r="51" spans="2:54" x14ac:dyDescent="0.3">
      <c r="B51" s="25" t="s">
        <v>22</v>
      </c>
      <c r="C51" s="23">
        <v>6.9444444444449749E-4</v>
      </c>
      <c r="D51" s="28"/>
      <c r="E51" s="31"/>
      <c r="F51" s="15">
        <f t="shared" si="174"/>
        <v>0.28125</v>
      </c>
      <c r="G51" s="15">
        <f t="shared" si="212"/>
        <v>0.31736111111111104</v>
      </c>
      <c r="H51" s="15">
        <f t="shared" si="213"/>
        <v>0.32291666666666663</v>
      </c>
      <c r="I51" s="15"/>
      <c r="J51" s="13"/>
      <c r="K51" s="15">
        <f t="shared" si="214"/>
        <v>0.36458333333333331</v>
      </c>
      <c r="L51" s="15">
        <f t="shared" si="215"/>
        <v>0.40625</v>
      </c>
      <c r="M51" s="15">
        <f t="shared" si="216"/>
        <v>0.44791666666666669</v>
      </c>
      <c r="N51" s="15">
        <f t="shared" si="217"/>
        <v>0.48958333333333337</v>
      </c>
      <c r="O51" s="15">
        <f t="shared" si="218"/>
        <v>0.53125</v>
      </c>
      <c r="P51" s="15">
        <f t="shared" si="219"/>
        <v>0.57361111111111129</v>
      </c>
      <c r="Q51" s="15">
        <f t="shared" si="220"/>
        <v>0.57430555555555562</v>
      </c>
      <c r="R51" s="15">
        <f t="shared" si="221"/>
        <v>0.59444444444444433</v>
      </c>
      <c r="S51" s="15">
        <f t="shared" si="222"/>
        <v>0.61458333333333326</v>
      </c>
      <c r="T51" s="15">
        <f t="shared" si="223"/>
        <v>0.63402777777777763</v>
      </c>
      <c r="U51" s="15">
        <f t="shared" si="224"/>
        <v>0.65625</v>
      </c>
      <c r="V51" s="15">
        <f t="shared" si="225"/>
        <v>0.69791666666666652</v>
      </c>
      <c r="W51" s="15">
        <f t="shared" si="226"/>
        <v>0.73958333333333326</v>
      </c>
      <c r="X51" s="15">
        <f t="shared" si="227"/>
        <v>0.78124999999999978</v>
      </c>
      <c r="Y51" s="15">
        <f t="shared" si="228"/>
        <v>0.82291666666666652</v>
      </c>
      <c r="Z51" s="15">
        <f t="shared" si="229"/>
        <v>0.86458333333333304</v>
      </c>
      <c r="AA51" s="15">
        <f t="shared" si="230"/>
        <v>0.90486111111111089</v>
      </c>
      <c r="AB51" s="15"/>
      <c r="AC51" s="15">
        <f t="shared" si="231"/>
        <v>0.36458333333333331</v>
      </c>
      <c r="AD51" s="15">
        <f t="shared" si="232"/>
        <v>0.40625</v>
      </c>
      <c r="AE51" s="15">
        <f t="shared" si="233"/>
        <v>0.44791666666666669</v>
      </c>
      <c r="AF51" s="15">
        <f t="shared" si="234"/>
        <v>0.48958333333333337</v>
      </c>
      <c r="AG51" s="15">
        <f t="shared" si="235"/>
        <v>0.53125</v>
      </c>
      <c r="AH51" s="15">
        <f t="shared" si="236"/>
        <v>0.57291666666666674</v>
      </c>
      <c r="AI51" s="15">
        <f t="shared" si="237"/>
        <v>0.61458333333333326</v>
      </c>
      <c r="AJ51" s="15">
        <f t="shared" si="238"/>
        <v>0.65625</v>
      </c>
      <c r="AK51" s="15">
        <f t="shared" si="239"/>
        <v>0.69791666666666652</v>
      </c>
      <c r="AL51" s="15">
        <f t="shared" si="240"/>
        <v>0.73958333333333326</v>
      </c>
      <c r="AM51" s="15">
        <f t="shared" si="241"/>
        <v>0.78124999999999978</v>
      </c>
      <c r="AN51" s="15">
        <f t="shared" si="242"/>
        <v>0.82291666666666652</v>
      </c>
      <c r="AO51" s="15">
        <f t="shared" si="243"/>
        <v>0.86458333333333304</v>
      </c>
      <c r="AP51" s="15">
        <f t="shared" si="244"/>
        <v>0.90486111111111089</v>
      </c>
      <c r="AQ51" s="13"/>
      <c r="AR51" s="15">
        <f t="shared" si="245"/>
        <v>0.48958333333333331</v>
      </c>
      <c r="AS51" s="15">
        <f t="shared" si="246"/>
        <v>0.53125</v>
      </c>
      <c r="AT51" s="15">
        <f t="shared" si="247"/>
        <v>0.57291666666666652</v>
      </c>
      <c r="AU51" s="15">
        <f t="shared" si="248"/>
        <v>0.61458333333333326</v>
      </c>
      <c r="AV51" s="15">
        <f t="shared" si="249"/>
        <v>0.65624999999999978</v>
      </c>
      <c r="AW51" s="15">
        <f t="shared" si="250"/>
        <v>0.69791666666666652</v>
      </c>
      <c r="AX51" s="15">
        <f t="shared" si="251"/>
        <v>0.73958333333333304</v>
      </c>
      <c r="AY51" s="15">
        <f t="shared" si="252"/>
        <v>0.78124999999999978</v>
      </c>
      <c r="AZ51" s="15">
        <f t="shared" si="253"/>
        <v>0.8229166666666663</v>
      </c>
      <c r="BA51" s="15">
        <f t="shared" si="254"/>
        <v>0.86458333333333304</v>
      </c>
      <c r="BB51" s="15">
        <f t="shared" si="255"/>
        <v>0.90486111111111067</v>
      </c>
    </row>
    <row r="52" spans="2:54" x14ac:dyDescent="0.3">
      <c r="B52" s="25" t="s">
        <v>23</v>
      </c>
      <c r="C52" s="23">
        <v>6.9444444444438647E-4</v>
      </c>
      <c r="D52" s="28"/>
      <c r="E52" s="31"/>
      <c r="F52" s="15">
        <f t="shared" si="174"/>
        <v>0.28194444444444439</v>
      </c>
      <c r="G52" s="15">
        <f t="shared" si="212"/>
        <v>0.31805555555555542</v>
      </c>
      <c r="H52" s="15">
        <f t="shared" si="213"/>
        <v>0.32361111111111102</v>
      </c>
      <c r="I52" s="15"/>
      <c r="J52" s="13"/>
      <c r="K52" s="15">
        <f t="shared" si="214"/>
        <v>0.3652777777777777</v>
      </c>
      <c r="L52" s="15">
        <f t="shared" si="215"/>
        <v>0.40694444444444439</v>
      </c>
      <c r="M52" s="15">
        <f t="shared" si="216"/>
        <v>0.44861111111111107</v>
      </c>
      <c r="N52" s="15">
        <f t="shared" si="217"/>
        <v>0.49027777777777776</v>
      </c>
      <c r="O52" s="15">
        <f t="shared" si="218"/>
        <v>0.53194444444444433</v>
      </c>
      <c r="P52" s="15">
        <f t="shared" si="219"/>
        <v>0.57430555555555562</v>
      </c>
      <c r="Q52" s="15">
        <f t="shared" si="220"/>
        <v>0.57499999999999996</v>
      </c>
      <c r="R52" s="15">
        <f t="shared" si="221"/>
        <v>0.59513888888888866</v>
      </c>
      <c r="S52" s="15">
        <f t="shared" si="222"/>
        <v>0.61527777777777759</v>
      </c>
      <c r="T52" s="15">
        <f t="shared" si="223"/>
        <v>0.63472222222222197</v>
      </c>
      <c r="U52" s="15">
        <f t="shared" si="224"/>
        <v>0.65694444444444433</v>
      </c>
      <c r="V52" s="15">
        <f t="shared" si="225"/>
        <v>0.69861111111111085</v>
      </c>
      <c r="W52" s="15">
        <f t="shared" si="226"/>
        <v>0.74027777777777759</v>
      </c>
      <c r="X52" s="15">
        <f t="shared" si="227"/>
        <v>0.78194444444444411</v>
      </c>
      <c r="Y52" s="15">
        <f t="shared" si="228"/>
        <v>0.82361111111111085</v>
      </c>
      <c r="Z52" s="15">
        <f t="shared" si="229"/>
        <v>0.86527777777777737</v>
      </c>
      <c r="AA52" s="15">
        <f t="shared" si="230"/>
        <v>0.90555555555555522</v>
      </c>
      <c r="AB52" s="15"/>
      <c r="AC52" s="15">
        <f t="shared" si="231"/>
        <v>0.3652777777777777</v>
      </c>
      <c r="AD52" s="15">
        <f t="shared" si="232"/>
        <v>0.40694444444444439</v>
      </c>
      <c r="AE52" s="15">
        <f t="shared" si="233"/>
        <v>0.44861111111111107</v>
      </c>
      <c r="AF52" s="15">
        <f t="shared" si="234"/>
        <v>0.49027777777777776</v>
      </c>
      <c r="AG52" s="15">
        <f t="shared" si="235"/>
        <v>0.53194444444444433</v>
      </c>
      <c r="AH52" s="15">
        <f t="shared" si="236"/>
        <v>0.57361111111111107</v>
      </c>
      <c r="AI52" s="15">
        <f t="shared" si="237"/>
        <v>0.61527777777777759</v>
      </c>
      <c r="AJ52" s="15">
        <f t="shared" si="238"/>
        <v>0.65694444444444433</v>
      </c>
      <c r="AK52" s="15">
        <f t="shared" si="239"/>
        <v>0.69861111111111085</v>
      </c>
      <c r="AL52" s="15">
        <f t="shared" si="240"/>
        <v>0.74027777777777759</v>
      </c>
      <c r="AM52" s="15">
        <f t="shared" si="241"/>
        <v>0.78194444444444411</v>
      </c>
      <c r="AN52" s="15">
        <f t="shared" si="242"/>
        <v>0.82361111111111085</v>
      </c>
      <c r="AO52" s="15">
        <f t="shared" si="243"/>
        <v>0.86527777777777737</v>
      </c>
      <c r="AP52" s="15">
        <f t="shared" si="244"/>
        <v>0.90555555555555522</v>
      </c>
      <c r="AQ52" s="13"/>
      <c r="AR52" s="15">
        <f t="shared" si="245"/>
        <v>0.4902777777777777</v>
      </c>
      <c r="AS52" s="15">
        <f t="shared" si="246"/>
        <v>0.53194444444444433</v>
      </c>
      <c r="AT52" s="15">
        <f t="shared" si="247"/>
        <v>0.57361111111111085</v>
      </c>
      <c r="AU52" s="15">
        <f t="shared" si="248"/>
        <v>0.61527777777777759</v>
      </c>
      <c r="AV52" s="15">
        <f t="shared" si="249"/>
        <v>0.65694444444444411</v>
      </c>
      <c r="AW52" s="15">
        <f t="shared" si="250"/>
        <v>0.69861111111111085</v>
      </c>
      <c r="AX52" s="15">
        <f t="shared" si="251"/>
        <v>0.74027777777777737</v>
      </c>
      <c r="AY52" s="15">
        <f t="shared" si="252"/>
        <v>0.78194444444444411</v>
      </c>
      <c r="AZ52" s="15">
        <f t="shared" si="253"/>
        <v>0.82361111111111063</v>
      </c>
      <c r="BA52" s="15">
        <f t="shared" si="254"/>
        <v>0.86527777777777737</v>
      </c>
      <c r="BB52" s="15">
        <f t="shared" si="255"/>
        <v>0.905555555555555</v>
      </c>
    </row>
    <row r="53" spans="2:54" x14ac:dyDescent="0.3">
      <c r="B53" s="25" t="s">
        <v>4</v>
      </c>
      <c r="C53" s="23">
        <v>6.9444444444449749E-4</v>
      </c>
      <c r="D53" s="28"/>
      <c r="E53" s="31"/>
      <c r="F53" s="15">
        <f t="shared" si="174"/>
        <v>0.28263888888888888</v>
      </c>
      <c r="G53" s="15">
        <f t="shared" si="212"/>
        <v>0.31874999999999992</v>
      </c>
      <c r="H53" s="15">
        <f t="shared" si="213"/>
        <v>0.32430555555555551</v>
      </c>
      <c r="I53" s="15"/>
      <c r="J53" s="13"/>
      <c r="K53" s="15">
        <f t="shared" si="214"/>
        <v>0.3659722222222222</v>
      </c>
      <c r="L53" s="15">
        <f t="shared" si="215"/>
        <v>0.40763888888888888</v>
      </c>
      <c r="M53" s="15">
        <f t="shared" si="216"/>
        <v>0.44930555555555557</v>
      </c>
      <c r="N53" s="15">
        <f t="shared" si="217"/>
        <v>0.49097222222222225</v>
      </c>
      <c r="O53" s="15">
        <f t="shared" si="218"/>
        <v>0.53263888888888888</v>
      </c>
      <c r="P53" s="15">
        <f t="shared" si="219"/>
        <v>0.57500000000000018</v>
      </c>
      <c r="Q53" s="15">
        <f t="shared" si="220"/>
        <v>0.57569444444444451</v>
      </c>
      <c r="R53" s="15">
        <f t="shared" si="221"/>
        <v>0.59583333333333321</v>
      </c>
      <c r="S53" s="15">
        <f t="shared" si="222"/>
        <v>0.61597222222222214</v>
      </c>
      <c r="T53" s="15">
        <f t="shared" si="223"/>
        <v>0.63541666666666652</v>
      </c>
      <c r="U53" s="15">
        <f t="shared" si="224"/>
        <v>0.65763888888888888</v>
      </c>
      <c r="V53" s="15">
        <f t="shared" si="225"/>
        <v>0.6993055555555554</v>
      </c>
      <c r="W53" s="15">
        <f t="shared" si="226"/>
        <v>0.74097222222222214</v>
      </c>
      <c r="X53" s="15">
        <f t="shared" si="227"/>
        <v>0.78263888888888866</v>
      </c>
      <c r="Y53" s="15">
        <f t="shared" si="228"/>
        <v>0.8243055555555554</v>
      </c>
      <c r="Z53" s="15">
        <f t="shared" si="229"/>
        <v>0.86597222222222192</v>
      </c>
      <c r="AA53" s="15">
        <f t="shared" si="230"/>
        <v>0.90624999999999978</v>
      </c>
      <c r="AB53" s="15"/>
      <c r="AC53" s="15">
        <f t="shared" si="231"/>
        <v>0.3659722222222222</v>
      </c>
      <c r="AD53" s="15">
        <f t="shared" si="232"/>
        <v>0.40763888888888888</v>
      </c>
      <c r="AE53" s="15">
        <f t="shared" si="233"/>
        <v>0.44930555555555557</v>
      </c>
      <c r="AF53" s="15">
        <f t="shared" si="234"/>
        <v>0.49097222222222225</v>
      </c>
      <c r="AG53" s="15">
        <f t="shared" si="235"/>
        <v>0.53263888888888888</v>
      </c>
      <c r="AH53" s="15">
        <f t="shared" si="236"/>
        <v>0.57430555555555562</v>
      </c>
      <c r="AI53" s="15">
        <f t="shared" si="237"/>
        <v>0.61597222222222214</v>
      </c>
      <c r="AJ53" s="15">
        <f t="shared" si="238"/>
        <v>0.65763888888888888</v>
      </c>
      <c r="AK53" s="15">
        <f t="shared" si="239"/>
        <v>0.6993055555555554</v>
      </c>
      <c r="AL53" s="15">
        <f t="shared" si="240"/>
        <v>0.74097222222222214</v>
      </c>
      <c r="AM53" s="15">
        <f t="shared" si="241"/>
        <v>0.78263888888888866</v>
      </c>
      <c r="AN53" s="15">
        <f t="shared" si="242"/>
        <v>0.8243055555555554</v>
      </c>
      <c r="AO53" s="15">
        <f t="shared" si="243"/>
        <v>0.86597222222222192</v>
      </c>
      <c r="AP53" s="15">
        <f t="shared" si="244"/>
        <v>0.90624999999999978</v>
      </c>
      <c r="AQ53" s="13"/>
      <c r="AR53" s="15">
        <f t="shared" si="245"/>
        <v>0.4909722222222222</v>
      </c>
      <c r="AS53" s="15">
        <f t="shared" si="246"/>
        <v>0.53263888888888888</v>
      </c>
      <c r="AT53" s="15">
        <f t="shared" si="247"/>
        <v>0.5743055555555554</v>
      </c>
      <c r="AU53" s="15">
        <f t="shared" si="248"/>
        <v>0.61597222222222214</v>
      </c>
      <c r="AV53" s="15">
        <f t="shared" si="249"/>
        <v>0.65763888888888866</v>
      </c>
      <c r="AW53" s="15">
        <f t="shared" si="250"/>
        <v>0.6993055555555554</v>
      </c>
      <c r="AX53" s="15">
        <f t="shared" si="251"/>
        <v>0.74097222222222192</v>
      </c>
      <c r="AY53" s="15">
        <f t="shared" si="252"/>
        <v>0.78263888888888866</v>
      </c>
      <c r="AZ53" s="15">
        <f t="shared" si="253"/>
        <v>0.82430555555555518</v>
      </c>
      <c r="BA53" s="15">
        <f t="shared" si="254"/>
        <v>0.86597222222222192</v>
      </c>
      <c r="BB53" s="15">
        <f t="shared" si="255"/>
        <v>0.90624999999999956</v>
      </c>
    </row>
    <row r="54" spans="2:54" x14ac:dyDescent="0.3">
      <c r="B54" s="26" t="s">
        <v>5</v>
      </c>
      <c r="C54" s="24">
        <v>2.0833333333333333E-3</v>
      </c>
      <c r="D54" s="29"/>
      <c r="E54" s="32"/>
      <c r="F54" s="16">
        <f t="shared" si="174"/>
        <v>0.28472222222222221</v>
      </c>
      <c r="G54" s="16">
        <f t="shared" si="212"/>
        <v>0.32083333333333325</v>
      </c>
      <c r="H54" s="16">
        <f t="shared" si="213"/>
        <v>0.32638888888888884</v>
      </c>
      <c r="I54" s="16"/>
      <c r="J54" s="17"/>
      <c r="K54" s="16">
        <f t="shared" si="214"/>
        <v>0.36805555555555552</v>
      </c>
      <c r="L54" s="16">
        <f t="shared" si="215"/>
        <v>0.40972222222222221</v>
      </c>
      <c r="M54" s="16">
        <f t="shared" si="216"/>
        <v>0.4513888888888889</v>
      </c>
      <c r="N54" s="16">
        <f t="shared" si="217"/>
        <v>0.49305555555555558</v>
      </c>
      <c r="O54" s="16">
        <f t="shared" si="218"/>
        <v>0.53472222222222221</v>
      </c>
      <c r="P54" s="16">
        <f t="shared" si="219"/>
        <v>0.5770833333333335</v>
      </c>
      <c r="Q54" s="16">
        <f t="shared" si="220"/>
        <v>0.57777777777777783</v>
      </c>
      <c r="R54" s="16">
        <f t="shared" si="221"/>
        <v>0.59791666666666654</v>
      </c>
      <c r="S54" s="16">
        <f t="shared" si="222"/>
        <v>0.61805555555555547</v>
      </c>
      <c r="T54" s="16">
        <f t="shared" si="223"/>
        <v>0.63749999999999984</v>
      </c>
      <c r="U54" s="16">
        <f t="shared" si="224"/>
        <v>0.65972222222222221</v>
      </c>
      <c r="V54" s="16">
        <f t="shared" si="225"/>
        <v>0.70138888888888873</v>
      </c>
      <c r="W54" s="16">
        <f t="shared" si="226"/>
        <v>0.74305555555555547</v>
      </c>
      <c r="X54" s="16">
        <f t="shared" si="227"/>
        <v>0.78472222222222199</v>
      </c>
      <c r="Y54" s="16">
        <f t="shared" si="228"/>
        <v>0.82638888888888873</v>
      </c>
      <c r="Z54" s="16">
        <f t="shared" si="229"/>
        <v>0.86805555555555525</v>
      </c>
      <c r="AA54" s="16">
        <f t="shared" si="230"/>
        <v>0.9083333333333331</v>
      </c>
      <c r="AB54" s="16"/>
      <c r="AC54" s="16">
        <f t="shared" si="231"/>
        <v>0.36805555555555552</v>
      </c>
      <c r="AD54" s="16">
        <f t="shared" si="232"/>
        <v>0.40972222222222221</v>
      </c>
      <c r="AE54" s="16">
        <f t="shared" si="233"/>
        <v>0.4513888888888889</v>
      </c>
      <c r="AF54" s="16">
        <f t="shared" si="234"/>
        <v>0.49305555555555558</v>
      </c>
      <c r="AG54" s="16">
        <f t="shared" si="235"/>
        <v>0.53472222222222221</v>
      </c>
      <c r="AH54" s="16">
        <f t="shared" si="236"/>
        <v>0.57638888888888895</v>
      </c>
      <c r="AI54" s="16">
        <f t="shared" si="237"/>
        <v>0.61805555555555547</v>
      </c>
      <c r="AJ54" s="16">
        <f t="shared" si="238"/>
        <v>0.65972222222222221</v>
      </c>
      <c r="AK54" s="16">
        <f t="shared" si="239"/>
        <v>0.70138888888888873</v>
      </c>
      <c r="AL54" s="16">
        <f t="shared" si="240"/>
        <v>0.74305555555555547</v>
      </c>
      <c r="AM54" s="16">
        <f t="shared" si="241"/>
        <v>0.78472222222222199</v>
      </c>
      <c r="AN54" s="16">
        <f t="shared" si="242"/>
        <v>0.82638888888888873</v>
      </c>
      <c r="AO54" s="16">
        <f t="shared" si="243"/>
        <v>0.86805555555555525</v>
      </c>
      <c r="AP54" s="16">
        <f t="shared" si="244"/>
        <v>0.9083333333333331</v>
      </c>
      <c r="AQ54" s="17"/>
      <c r="AR54" s="16">
        <f t="shared" si="245"/>
        <v>0.49305555555555552</v>
      </c>
      <c r="AS54" s="16">
        <f t="shared" si="246"/>
        <v>0.53472222222222221</v>
      </c>
      <c r="AT54" s="16">
        <f t="shared" si="247"/>
        <v>0.57638888888888873</v>
      </c>
      <c r="AU54" s="16">
        <f t="shared" si="248"/>
        <v>0.61805555555555547</v>
      </c>
      <c r="AV54" s="16">
        <f t="shared" si="249"/>
        <v>0.65972222222222199</v>
      </c>
      <c r="AW54" s="16">
        <f t="shared" si="250"/>
        <v>0.70138888888888873</v>
      </c>
      <c r="AX54" s="16">
        <f t="shared" si="251"/>
        <v>0.74305555555555525</v>
      </c>
      <c r="AY54" s="16">
        <f t="shared" si="252"/>
        <v>0.78472222222222199</v>
      </c>
      <c r="AZ54" s="16">
        <f t="shared" si="253"/>
        <v>0.82638888888888851</v>
      </c>
      <c r="BA54" s="16">
        <f t="shared" si="254"/>
        <v>0.86805555555555525</v>
      </c>
      <c r="BB54" s="16">
        <f t="shared" si="255"/>
        <v>0.90833333333333288</v>
      </c>
    </row>
    <row r="56" spans="2:54" x14ac:dyDescent="0.3">
      <c r="B56" s="46" t="s">
        <v>54</v>
      </c>
    </row>
    <row r="57" spans="2:54" x14ac:dyDescent="0.3">
      <c r="B57" s="44" t="s">
        <v>74</v>
      </c>
    </row>
    <row r="58" spans="2:54" x14ac:dyDescent="0.3">
      <c r="B58" s="44" t="s">
        <v>60</v>
      </c>
    </row>
    <row r="59" spans="2:54" x14ac:dyDescent="0.3">
      <c r="B59" s="44" t="s">
        <v>61</v>
      </c>
    </row>
    <row r="60" spans="2:54" x14ac:dyDescent="0.3">
      <c r="B60" s="44" t="s">
        <v>73</v>
      </c>
    </row>
    <row r="62" spans="2:54" x14ac:dyDescent="0.3">
      <c r="B62" s="1" t="s">
        <v>75</v>
      </c>
    </row>
  </sheetData>
  <mergeCells count="5">
    <mergeCell ref="AC4:AP4"/>
    <mergeCell ref="AR4:BB4"/>
    <mergeCell ref="F4:AA4"/>
    <mergeCell ref="B1:B2"/>
    <mergeCell ref="E1:AA2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T62"/>
  <sheetViews>
    <sheetView topLeftCell="AF9" workbookViewId="0">
      <selection activeCell="AJ36" sqref="AJ36"/>
    </sheetView>
  </sheetViews>
  <sheetFormatPr baseColWidth="10" defaultColWidth="11.44140625" defaultRowHeight="15.05" x14ac:dyDescent="0.3"/>
  <cols>
    <col min="1" max="1" width="11.44140625" style="1"/>
    <col min="2" max="2" width="31.33203125" style="1" bestFit="1" customWidth="1"/>
    <col min="3" max="3" width="5.6640625" style="6" hidden="1" customWidth="1"/>
    <col min="4" max="4" width="5.6640625" style="7" hidden="1" customWidth="1"/>
    <col min="5" max="5" width="3.5546875" style="8" customWidth="1"/>
    <col min="6" max="42" width="7.6640625" style="7" customWidth="1"/>
    <col min="43" max="43" width="7.6640625" customWidth="1"/>
    <col min="44" max="44" width="7.6640625" style="7" customWidth="1"/>
    <col min="45" max="45" width="7.6640625" customWidth="1"/>
    <col min="46" max="69" width="7.6640625" style="7" customWidth="1"/>
    <col min="70" max="98" width="11.44140625" style="7"/>
    <col min="99" max="16384" width="11.44140625" style="1"/>
  </cols>
  <sheetData>
    <row r="1" spans="2:52" x14ac:dyDescent="0.3">
      <c r="B1" s="57" t="s">
        <v>70</v>
      </c>
      <c r="C1" s="2"/>
      <c r="D1" s="2"/>
      <c r="E1" s="59" t="s">
        <v>71</v>
      </c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1"/>
    </row>
    <row r="2" spans="2:52" ht="15.65" thickBot="1" x14ac:dyDescent="0.35">
      <c r="B2" s="58"/>
      <c r="C2" s="2"/>
      <c r="D2" s="2"/>
      <c r="E2" s="62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4"/>
    </row>
    <row r="4" spans="2:52" ht="15.65" thickBot="1" x14ac:dyDescent="0.35">
      <c r="B4" s="45" t="s">
        <v>83</v>
      </c>
    </row>
    <row r="5" spans="2:52" ht="18.8" thickBot="1" x14ac:dyDescent="0.4">
      <c r="F5" s="54" t="s">
        <v>52</v>
      </c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6"/>
      <c r="Z5" s="5"/>
      <c r="AA5" s="65" t="s">
        <v>50</v>
      </c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7"/>
      <c r="AO5" s="12"/>
      <c r="AP5" s="68" t="s">
        <v>51</v>
      </c>
      <c r="AQ5" s="68"/>
      <c r="AR5" s="68"/>
      <c r="AS5" s="68"/>
      <c r="AT5" s="68"/>
      <c r="AU5" s="68"/>
      <c r="AV5" s="68"/>
      <c r="AW5" s="68"/>
      <c r="AX5" s="68"/>
      <c r="AY5" s="68"/>
      <c r="AZ5" s="68"/>
    </row>
    <row r="6" spans="2:52" x14ac:dyDescent="0.3">
      <c r="B6" s="1" t="s">
        <v>0</v>
      </c>
      <c r="F6" s="13">
        <v>88002</v>
      </c>
      <c r="G6" s="13">
        <v>88004</v>
      </c>
      <c r="H6" s="13" t="s">
        <v>62</v>
      </c>
      <c r="I6" s="13">
        <v>88006</v>
      </c>
      <c r="J6" s="13">
        <v>88456</v>
      </c>
      <c r="K6" s="13">
        <v>88008</v>
      </c>
      <c r="L6" s="13">
        <v>88010</v>
      </c>
      <c r="M6" s="13">
        <v>88012</v>
      </c>
      <c r="N6" s="13">
        <v>88014</v>
      </c>
      <c r="O6" s="13">
        <v>88016</v>
      </c>
      <c r="P6" s="13">
        <v>88018</v>
      </c>
      <c r="Q6" s="13" t="s">
        <v>76</v>
      </c>
      <c r="R6" s="13">
        <v>88020</v>
      </c>
      <c r="S6" s="13">
        <v>88022</v>
      </c>
      <c r="T6" s="13">
        <v>88372</v>
      </c>
      <c r="U6" s="13">
        <v>88024</v>
      </c>
      <c r="V6" s="13">
        <v>88026</v>
      </c>
      <c r="W6" s="13">
        <v>88028</v>
      </c>
      <c r="X6" s="13">
        <v>88030</v>
      </c>
      <c r="Y6" s="13">
        <v>88032</v>
      </c>
      <c r="Z6" s="13"/>
      <c r="AA6" s="13">
        <v>88106</v>
      </c>
      <c r="AB6" s="13">
        <v>88108</v>
      </c>
      <c r="AC6" s="13">
        <v>88110</v>
      </c>
      <c r="AD6" s="13">
        <v>88112</v>
      </c>
      <c r="AE6" s="13">
        <v>88114</v>
      </c>
      <c r="AF6" s="13">
        <v>88116</v>
      </c>
      <c r="AG6" s="13">
        <v>88118</v>
      </c>
      <c r="AH6" s="13">
        <v>88120</v>
      </c>
      <c r="AI6" s="13">
        <v>88122</v>
      </c>
      <c r="AJ6" s="13">
        <v>88124</v>
      </c>
      <c r="AK6" s="13">
        <v>88126</v>
      </c>
      <c r="AL6" s="13">
        <v>88128</v>
      </c>
      <c r="AM6" s="13">
        <v>88130</v>
      </c>
      <c r="AN6" s="13">
        <v>88132</v>
      </c>
      <c r="AO6" s="13"/>
      <c r="AP6" s="13">
        <v>88212</v>
      </c>
      <c r="AQ6" s="13">
        <v>88214</v>
      </c>
      <c r="AR6" s="13">
        <v>88216</v>
      </c>
      <c r="AS6" s="13">
        <v>88218</v>
      </c>
      <c r="AT6" s="13">
        <v>88220</v>
      </c>
      <c r="AU6" s="13">
        <v>88222</v>
      </c>
      <c r="AV6" s="13">
        <v>88224</v>
      </c>
      <c r="AW6" s="13">
        <v>88226</v>
      </c>
      <c r="AX6" s="13">
        <v>88228</v>
      </c>
      <c r="AY6" s="13">
        <v>88230</v>
      </c>
      <c r="AZ6" s="13">
        <v>88232</v>
      </c>
    </row>
    <row r="7" spans="2:52" x14ac:dyDescent="0.3">
      <c r="B7" s="1" t="s">
        <v>1</v>
      </c>
      <c r="F7" s="13"/>
      <c r="G7" s="13"/>
      <c r="H7" s="13"/>
      <c r="I7" s="13"/>
      <c r="J7" s="13" t="s">
        <v>2</v>
      </c>
      <c r="K7" s="13"/>
      <c r="L7" s="13"/>
      <c r="M7" s="13"/>
      <c r="N7" s="13"/>
      <c r="O7" s="13"/>
      <c r="P7" s="13"/>
      <c r="Q7" s="13" t="s">
        <v>2</v>
      </c>
      <c r="R7" s="13"/>
      <c r="S7" s="13"/>
      <c r="T7" s="13" t="s">
        <v>63</v>
      </c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 t="s">
        <v>25</v>
      </c>
      <c r="AL7" s="13" t="s">
        <v>25</v>
      </c>
      <c r="AM7" s="13" t="s">
        <v>25</v>
      </c>
      <c r="AN7" s="13" t="s">
        <v>25</v>
      </c>
      <c r="AO7" s="13"/>
      <c r="AP7" s="13"/>
      <c r="AQ7" s="14"/>
      <c r="AR7" s="13"/>
      <c r="AS7" s="14"/>
      <c r="AT7" s="13"/>
      <c r="AU7" s="13"/>
      <c r="AV7" s="13"/>
      <c r="AW7" s="13"/>
      <c r="AX7" s="13"/>
      <c r="AY7" s="13"/>
      <c r="AZ7" s="13"/>
    </row>
    <row r="8" spans="2:52" x14ac:dyDescent="0.3">
      <c r="B8" s="1" t="s">
        <v>3</v>
      </c>
      <c r="F8" s="13"/>
      <c r="G8" s="13"/>
      <c r="H8" s="13"/>
      <c r="I8" s="13"/>
      <c r="J8" s="13" t="s">
        <v>57</v>
      </c>
      <c r="K8" s="13"/>
      <c r="L8" s="13"/>
      <c r="M8" s="13"/>
      <c r="N8" s="13"/>
      <c r="O8" s="13"/>
      <c r="P8" s="13"/>
      <c r="Q8" s="13"/>
      <c r="R8" s="13"/>
      <c r="S8" s="13"/>
      <c r="T8" s="13" t="s">
        <v>57</v>
      </c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4"/>
      <c r="AR8" s="13"/>
      <c r="AS8" s="14"/>
      <c r="AT8" s="13"/>
      <c r="AU8" s="13"/>
      <c r="AV8" s="13"/>
      <c r="AW8" s="13"/>
      <c r="AX8" s="13"/>
      <c r="AY8" s="13"/>
      <c r="AZ8" s="13"/>
    </row>
    <row r="9" spans="2:52" s="7" customFormat="1" x14ac:dyDescent="0.3">
      <c r="B9" s="3" t="s">
        <v>55</v>
      </c>
      <c r="C9" s="9"/>
      <c r="D9" s="10"/>
      <c r="E9" s="11"/>
      <c r="F9" s="17"/>
      <c r="G9" s="17"/>
      <c r="H9" s="17"/>
      <c r="I9" s="17"/>
      <c r="J9" s="17" t="s">
        <v>72</v>
      </c>
      <c r="K9" s="17"/>
      <c r="L9" s="17"/>
      <c r="M9" s="17"/>
      <c r="N9" s="17"/>
      <c r="O9" s="17"/>
      <c r="P9" s="17"/>
      <c r="Q9" s="17" t="s">
        <v>72</v>
      </c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8"/>
      <c r="AR9" s="17"/>
      <c r="AS9" s="18"/>
      <c r="AT9" s="17"/>
      <c r="AU9" s="17"/>
      <c r="AV9" s="17"/>
      <c r="AW9" s="17"/>
      <c r="AX9" s="17"/>
      <c r="AY9" s="17"/>
      <c r="AZ9" s="17"/>
    </row>
    <row r="10" spans="2:52" s="7" customFormat="1" x14ac:dyDescent="0.3">
      <c r="B10" s="1" t="s">
        <v>5</v>
      </c>
      <c r="C10" s="6">
        <v>4.1666666666666664E-2</v>
      </c>
      <c r="E10" s="8"/>
      <c r="F10" s="15">
        <v>0.20972222222222223</v>
      </c>
      <c r="G10" s="15">
        <f>F10+$C10</f>
        <v>0.25138888888888888</v>
      </c>
      <c r="H10" s="15">
        <v>0.2722222222222222</v>
      </c>
      <c r="I10" s="15">
        <f>G10+$C10</f>
        <v>0.29305555555555557</v>
      </c>
      <c r="J10" s="13"/>
      <c r="K10" s="15">
        <f>I10+$C10</f>
        <v>0.33472222222222225</v>
      </c>
      <c r="L10" s="15">
        <f t="shared" ref="L10:S10" si="0">K10+$C10</f>
        <v>0.37638888888888894</v>
      </c>
      <c r="M10" s="15">
        <f t="shared" si="0"/>
        <v>0.41805555555555562</v>
      </c>
      <c r="N10" s="15">
        <f t="shared" si="0"/>
        <v>0.45972222222222231</v>
      </c>
      <c r="O10" s="15">
        <f t="shared" si="0"/>
        <v>0.50138888888888899</v>
      </c>
      <c r="P10" s="15">
        <f t="shared" si="0"/>
        <v>0.54305555555555562</v>
      </c>
      <c r="Q10" s="15"/>
      <c r="R10" s="15">
        <f>P10+$C10</f>
        <v>0.58472222222222225</v>
      </c>
      <c r="S10" s="15">
        <f t="shared" si="0"/>
        <v>0.62638888888888888</v>
      </c>
      <c r="T10" s="13"/>
      <c r="U10" s="15">
        <f>S10+$C10</f>
        <v>0.66805555555555551</v>
      </c>
      <c r="V10" s="15">
        <f t="shared" ref="V10:W10" si="1">U10+$C10</f>
        <v>0.70972222222222214</v>
      </c>
      <c r="W10" s="15">
        <f t="shared" si="1"/>
        <v>0.75138888888888877</v>
      </c>
      <c r="X10" s="15">
        <f t="shared" ref="X10:AN10" si="2">W10+$C10</f>
        <v>0.7930555555555554</v>
      </c>
      <c r="Y10" s="15">
        <f t="shared" si="2"/>
        <v>0.83472222222222203</v>
      </c>
      <c r="Z10" s="15"/>
      <c r="AA10" s="15">
        <v>0.29305555555555557</v>
      </c>
      <c r="AB10" s="15">
        <f t="shared" si="2"/>
        <v>0.33472222222222225</v>
      </c>
      <c r="AC10" s="15">
        <f t="shared" si="2"/>
        <v>0.37638888888888894</v>
      </c>
      <c r="AD10" s="15">
        <f t="shared" si="2"/>
        <v>0.41805555555555562</v>
      </c>
      <c r="AE10" s="15">
        <f t="shared" si="2"/>
        <v>0.45972222222222231</v>
      </c>
      <c r="AF10" s="15">
        <f t="shared" si="2"/>
        <v>0.50138888888888899</v>
      </c>
      <c r="AG10" s="15">
        <f t="shared" si="2"/>
        <v>0.54305555555555562</v>
      </c>
      <c r="AH10" s="15">
        <f t="shared" si="2"/>
        <v>0.58472222222222225</v>
      </c>
      <c r="AI10" s="15">
        <f t="shared" si="2"/>
        <v>0.62638888888888888</v>
      </c>
      <c r="AJ10" s="15">
        <f t="shared" si="2"/>
        <v>0.66805555555555551</v>
      </c>
      <c r="AK10" s="15">
        <f t="shared" si="2"/>
        <v>0.70972222222222214</v>
      </c>
      <c r="AL10" s="15">
        <f t="shared" si="2"/>
        <v>0.75138888888888877</v>
      </c>
      <c r="AM10" s="15">
        <f t="shared" si="2"/>
        <v>0.7930555555555554</v>
      </c>
      <c r="AN10" s="15">
        <f t="shared" si="2"/>
        <v>0.83472222222222203</v>
      </c>
      <c r="AO10" s="13"/>
      <c r="AP10" s="15">
        <v>0.41805555555555557</v>
      </c>
      <c r="AQ10" s="15">
        <f t="shared" ref="AQ10:AZ10" si="3">AP10+$C10</f>
        <v>0.45972222222222225</v>
      </c>
      <c r="AR10" s="15">
        <f t="shared" si="3"/>
        <v>0.50138888888888888</v>
      </c>
      <c r="AS10" s="15">
        <f t="shared" si="3"/>
        <v>0.54305555555555551</v>
      </c>
      <c r="AT10" s="15">
        <f t="shared" si="3"/>
        <v>0.58472222222222214</v>
      </c>
      <c r="AU10" s="15">
        <f t="shared" si="3"/>
        <v>0.62638888888888877</v>
      </c>
      <c r="AV10" s="15">
        <f t="shared" si="3"/>
        <v>0.6680555555555554</v>
      </c>
      <c r="AW10" s="15">
        <f t="shared" si="3"/>
        <v>0.70972222222222203</v>
      </c>
      <c r="AX10" s="15">
        <f t="shared" si="3"/>
        <v>0.75138888888888866</v>
      </c>
      <c r="AY10" s="15">
        <f t="shared" si="3"/>
        <v>0.79305555555555529</v>
      </c>
      <c r="AZ10" s="15">
        <f t="shared" si="3"/>
        <v>0.83472222222222192</v>
      </c>
    </row>
    <row r="11" spans="2:52" s="7" customFormat="1" x14ac:dyDescent="0.3">
      <c r="B11" s="1" t="s">
        <v>4</v>
      </c>
      <c r="C11" s="6">
        <v>6.9444444444444198E-4</v>
      </c>
      <c r="E11" s="8"/>
      <c r="F11" s="15">
        <f>F10+$C11</f>
        <v>0.21041666666666667</v>
      </c>
      <c r="G11" s="15">
        <f t="shared" ref="G11:J26" si="4">G10+$C11</f>
        <v>0.25208333333333333</v>
      </c>
      <c r="H11" s="15">
        <f t="shared" si="4"/>
        <v>0.27291666666666664</v>
      </c>
      <c r="I11" s="15">
        <f t="shared" si="4"/>
        <v>0.29375000000000001</v>
      </c>
      <c r="J11" s="13"/>
      <c r="K11" s="15">
        <f t="shared" ref="K11:S33" si="5">K10+$C11</f>
        <v>0.3354166666666667</v>
      </c>
      <c r="L11" s="15">
        <f t="shared" si="5"/>
        <v>0.37708333333333338</v>
      </c>
      <c r="M11" s="15">
        <f t="shared" si="5"/>
        <v>0.41875000000000007</v>
      </c>
      <c r="N11" s="15">
        <f t="shared" si="5"/>
        <v>0.46041666666666675</v>
      </c>
      <c r="O11" s="15">
        <f t="shared" si="5"/>
        <v>0.50208333333333344</v>
      </c>
      <c r="P11" s="15">
        <f t="shared" si="5"/>
        <v>0.54375000000000007</v>
      </c>
      <c r="Q11" s="15"/>
      <c r="R11" s="15">
        <f t="shared" si="5"/>
        <v>0.5854166666666667</v>
      </c>
      <c r="S11" s="15">
        <f t="shared" si="5"/>
        <v>0.62708333333333333</v>
      </c>
      <c r="T11" s="13"/>
      <c r="U11" s="15">
        <f t="shared" ref="U11:Y33" si="6">U10+$C11</f>
        <v>0.66874999999999996</v>
      </c>
      <c r="V11" s="15">
        <f t="shared" si="6"/>
        <v>0.71041666666666659</v>
      </c>
      <c r="W11" s="15">
        <f t="shared" si="6"/>
        <v>0.75208333333333321</v>
      </c>
      <c r="X11" s="15">
        <f t="shared" si="6"/>
        <v>0.79374999999999984</v>
      </c>
      <c r="Y11" s="15">
        <f t="shared" si="6"/>
        <v>0.83541666666666647</v>
      </c>
      <c r="Z11" s="15"/>
      <c r="AA11" s="15">
        <f t="shared" ref="AA11:AN29" si="7">AA10+$C11</f>
        <v>0.29375000000000001</v>
      </c>
      <c r="AB11" s="15">
        <f t="shared" si="7"/>
        <v>0.3354166666666667</v>
      </c>
      <c r="AC11" s="15">
        <f t="shared" si="7"/>
        <v>0.37708333333333338</v>
      </c>
      <c r="AD11" s="15">
        <f t="shared" si="7"/>
        <v>0.41875000000000007</v>
      </c>
      <c r="AE11" s="15">
        <f t="shared" si="7"/>
        <v>0.46041666666666675</v>
      </c>
      <c r="AF11" s="15">
        <f t="shared" si="7"/>
        <v>0.50208333333333344</v>
      </c>
      <c r="AG11" s="15">
        <f t="shared" si="7"/>
        <v>0.54375000000000007</v>
      </c>
      <c r="AH11" s="15">
        <f t="shared" si="7"/>
        <v>0.5854166666666667</v>
      </c>
      <c r="AI11" s="15">
        <f t="shared" si="7"/>
        <v>0.62708333333333333</v>
      </c>
      <c r="AJ11" s="15">
        <f t="shared" si="7"/>
        <v>0.66874999999999996</v>
      </c>
      <c r="AK11" s="15">
        <f t="shared" si="7"/>
        <v>0.71041666666666659</v>
      </c>
      <c r="AL11" s="15">
        <f t="shared" si="7"/>
        <v>0.75208333333333321</v>
      </c>
      <c r="AM11" s="15">
        <f t="shared" si="7"/>
        <v>0.79374999999999984</v>
      </c>
      <c r="AN11" s="15">
        <f t="shared" si="7"/>
        <v>0.83541666666666647</v>
      </c>
      <c r="AO11" s="13"/>
      <c r="AP11" s="15">
        <f t="shared" ref="AP11:AZ33" si="8">AP10+$C11</f>
        <v>0.41875000000000001</v>
      </c>
      <c r="AQ11" s="15">
        <f t="shared" si="8"/>
        <v>0.4604166666666667</v>
      </c>
      <c r="AR11" s="15">
        <f t="shared" si="8"/>
        <v>0.50208333333333333</v>
      </c>
      <c r="AS11" s="15">
        <f t="shared" si="8"/>
        <v>0.54374999999999996</v>
      </c>
      <c r="AT11" s="15">
        <f t="shared" si="8"/>
        <v>0.58541666666666659</v>
      </c>
      <c r="AU11" s="15">
        <f t="shared" si="8"/>
        <v>0.62708333333333321</v>
      </c>
      <c r="AV11" s="15">
        <f t="shared" si="8"/>
        <v>0.66874999999999984</v>
      </c>
      <c r="AW11" s="15">
        <f t="shared" si="8"/>
        <v>0.71041666666666647</v>
      </c>
      <c r="AX11" s="15">
        <f t="shared" si="8"/>
        <v>0.7520833333333331</v>
      </c>
      <c r="AY11" s="15">
        <f t="shared" si="8"/>
        <v>0.79374999999999973</v>
      </c>
      <c r="AZ11" s="15">
        <f t="shared" si="8"/>
        <v>0.83541666666666636</v>
      </c>
    </row>
    <row r="12" spans="2:52" s="7" customFormat="1" x14ac:dyDescent="0.3">
      <c r="B12" s="1" t="s">
        <v>23</v>
      </c>
      <c r="C12" s="6">
        <v>6.9444444444444198E-4</v>
      </c>
      <c r="E12" s="8"/>
      <c r="F12" s="15">
        <f t="shared" ref="F12:J33" si="9">F11+$C12</f>
        <v>0.21111111111111111</v>
      </c>
      <c r="G12" s="15">
        <f t="shared" si="4"/>
        <v>0.25277777777777777</v>
      </c>
      <c r="H12" s="15">
        <f t="shared" si="4"/>
        <v>0.27361111111111108</v>
      </c>
      <c r="I12" s="15">
        <f t="shared" si="4"/>
        <v>0.29444444444444445</v>
      </c>
      <c r="J12" s="13"/>
      <c r="K12" s="15">
        <f t="shared" si="5"/>
        <v>0.33611111111111114</v>
      </c>
      <c r="L12" s="15">
        <f t="shared" si="5"/>
        <v>0.37777777777777782</v>
      </c>
      <c r="M12" s="15">
        <f t="shared" si="5"/>
        <v>0.41944444444444451</v>
      </c>
      <c r="N12" s="15">
        <f t="shared" si="5"/>
        <v>0.46111111111111119</v>
      </c>
      <c r="O12" s="15">
        <f t="shared" si="5"/>
        <v>0.50277777777777788</v>
      </c>
      <c r="P12" s="15">
        <f t="shared" si="5"/>
        <v>0.54444444444444451</v>
      </c>
      <c r="Q12" s="15"/>
      <c r="R12" s="15">
        <f t="shared" si="5"/>
        <v>0.58611111111111114</v>
      </c>
      <c r="S12" s="15">
        <f t="shared" si="5"/>
        <v>0.62777777777777777</v>
      </c>
      <c r="T12" s="13"/>
      <c r="U12" s="15">
        <f t="shared" si="6"/>
        <v>0.6694444444444444</v>
      </c>
      <c r="V12" s="15">
        <f t="shared" si="6"/>
        <v>0.71111111111111103</v>
      </c>
      <c r="W12" s="15">
        <f t="shared" si="6"/>
        <v>0.75277777777777766</v>
      </c>
      <c r="X12" s="15">
        <f t="shared" si="6"/>
        <v>0.79444444444444429</v>
      </c>
      <c r="Y12" s="15">
        <f t="shared" si="6"/>
        <v>0.83611111111111092</v>
      </c>
      <c r="Z12" s="15"/>
      <c r="AA12" s="15">
        <f t="shared" si="7"/>
        <v>0.29444444444444445</v>
      </c>
      <c r="AB12" s="15">
        <f t="shared" si="7"/>
        <v>0.33611111111111114</v>
      </c>
      <c r="AC12" s="15">
        <f t="shared" si="7"/>
        <v>0.37777777777777782</v>
      </c>
      <c r="AD12" s="15">
        <f t="shared" si="7"/>
        <v>0.41944444444444451</v>
      </c>
      <c r="AE12" s="15">
        <f t="shared" si="7"/>
        <v>0.46111111111111119</v>
      </c>
      <c r="AF12" s="15">
        <f t="shared" si="7"/>
        <v>0.50277777777777788</v>
      </c>
      <c r="AG12" s="15">
        <f t="shared" si="7"/>
        <v>0.54444444444444451</v>
      </c>
      <c r="AH12" s="15">
        <f t="shared" si="7"/>
        <v>0.58611111111111114</v>
      </c>
      <c r="AI12" s="15">
        <f t="shared" si="7"/>
        <v>0.62777777777777777</v>
      </c>
      <c r="AJ12" s="15">
        <f t="shared" si="7"/>
        <v>0.6694444444444444</v>
      </c>
      <c r="AK12" s="15">
        <f t="shared" si="7"/>
        <v>0.71111111111111103</v>
      </c>
      <c r="AL12" s="15">
        <f t="shared" si="7"/>
        <v>0.75277777777777766</v>
      </c>
      <c r="AM12" s="15">
        <f t="shared" si="7"/>
        <v>0.79444444444444429</v>
      </c>
      <c r="AN12" s="15">
        <f t="shared" si="7"/>
        <v>0.83611111111111092</v>
      </c>
      <c r="AO12" s="13"/>
      <c r="AP12" s="15">
        <f t="shared" si="8"/>
        <v>0.41944444444444445</v>
      </c>
      <c r="AQ12" s="15">
        <f t="shared" si="8"/>
        <v>0.46111111111111114</v>
      </c>
      <c r="AR12" s="15">
        <f t="shared" si="8"/>
        <v>0.50277777777777777</v>
      </c>
      <c r="AS12" s="15">
        <f t="shared" si="8"/>
        <v>0.5444444444444444</v>
      </c>
      <c r="AT12" s="15">
        <f t="shared" si="8"/>
        <v>0.58611111111111103</v>
      </c>
      <c r="AU12" s="15">
        <f t="shared" si="8"/>
        <v>0.62777777777777766</v>
      </c>
      <c r="AV12" s="15">
        <f t="shared" si="8"/>
        <v>0.66944444444444429</v>
      </c>
      <c r="AW12" s="15">
        <f t="shared" si="8"/>
        <v>0.71111111111111092</v>
      </c>
      <c r="AX12" s="15">
        <f t="shared" si="8"/>
        <v>0.75277777777777755</v>
      </c>
      <c r="AY12" s="15">
        <f t="shared" si="8"/>
        <v>0.79444444444444418</v>
      </c>
      <c r="AZ12" s="15">
        <f t="shared" si="8"/>
        <v>0.83611111111111081</v>
      </c>
    </row>
    <row r="13" spans="2:52" s="7" customFormat="1" x14ac:dyDescent="0.3">
      <c r="B13" s="1" t="s">
        <v>22</v>
      </c>
      <c r="C13" s="6">
        <v>6.9444444444444198E-4</v>
      </c>
      <c r="E13" s="8"/>
      <c r="F13" s="15">
        <f t="shared" si="9"/>
        <v>0.21180555555555555</v>
      </c>
      <c r="G13" s="15">
        <f t="shared" si="4"/>
        <v>0.25347222222222221</v>
      </c>
      <c r="H13" s="15">
        <f t="shared" si="4"/>
        <v>0.27430555555555552</v>
      </c>
      <c r="I13" s="15">
        <f t="shared" si="4"/>
        <v>0.2951388888888889</v>
      </c>
      <c r="J13" s="13"/>
      <c r="K13" s="15">
        <f t="shared" si="5"/>
        <v>0.33680555555555558</v>
      </c>
      <c r="L13" s="15">
        <f t="shared" si="5"/>
        <v>0.37847222222222227</v>
      </c>
      <c r="M13" s="15">
        <f t="shared" si="5"/>
        <v>0.42013888888888895</v>
      </c>
      <c r="N13" s="15">
        <f t="shared" si="5"/>
        <v>0.46180555555555564</v>
      </c>
      <c r="O13" s="15">
        <f t="shared" si="5"/>
        <v>0.50347222222222232</v>
      </c>
      <c r="P13" s="15">
        <f t="shared" si="5"/>
        <v>0.54513888888888895</v>
      </c>
      <c r="Q13" s="15"/>
      <c r="R13" s="15">
        <f t="shared" si="5"/>
        <v>0.58680555555555558</v>
      </c>
      <c r="S13" s="15">
        <f t="shared" si="5"/>
        <v>0.62847222222222221</v>
      </c>
      <c r="T13" s="13"/>
      <c r="U13" s="15">
        <f t="shared" si="6"/>
        <v>0.67013888888888884</v>
      </c>
      <c r="V13" s="15">
        <f t="shared" si="6"/>
        <v>0.71180555555555547</v>
      </c>
      <c r="W13" s="15">
        <f t="shared" si="6"/>
        <v>0.7534722222222221</v>
      </c>
      <c r="X13" s="15">
        <f t="shared" si="6"/>
        <v>0.79513888888888873</v>
      </c>
      <c r="Y13" s="15">
        <f t="shared" si="6"/>
        <v>0.83680555555555536</v>
      </c>
      <c r="Z13" s="15"/>
      <c r="AA13" s="15">
        <f t="shared" si="7"/>
        <v>0.2951388888888889</v>
      </c>
      <c r="AB13" s="15">
        <f t="shared" si="7"/>
        <v>0.33680555555555558</v>
      </c>
      <c r="AC13" s="15">
        <f t="shared" si="7"/>
        <v>0.37847222222222227</v>
      </c>
      <c r="AD13" s="15">
        <f t="shared" si="7"/>
        <v>0.42013888888888895</v>
      </c>
      <c r="AE13" s="15">
        <f t="shared" si="7"/>
        <v>0.46180555555555564</v>
      </c>
      <c r="AF13" s="15">
        <f t="shared" si="7"/>
        <v>0.50347222222222232</v>
      </c>
      <c r="AG13" s="15">
        <f t="shared" si="7"/>
        <v>0.54513888888888895</v>
      </c>
      <c r="AH13" s="15">
        <f t="shared" si="7"/>
        <v>0.58680555555555558</v>
      </c>
      <c r="AI13" s="15">
        <f t="shared" si="7"/>
        <v>0.62847222222222221</v>
      </c>
      <c r="AJ13" s="15">
        <f t="shared" si="7"/>
        <v>0.67013888888888884</v>
      </c>
      <c r="AK13" s="15">
        <f t="shared" si="7"/>
        <v>0.71180555555555547</v>
      </c>
      <c r="AL13" s="15">
        <f t="shared" si="7"/>
        <v>0.7534722222222221</v>
      </c>
      <c r="AM13" s="15">
        <f t="shared" si="7"/>
        <v>0.79513888888888873</v>
      </c>
      <c r="AN13" s="15">
        <f t="shared" si="7"/>
        <v>0.83680555555555536</v>
      </c>
      <c r="AO13" s="13"/>
      <c r="AP13" s="15">
        <f t="shared" si="8"/>
        <v>0.4201388888888889</v>
      </c>
      <c r="AQ13" s="15">
        <f t="shared" si="8"/>
        <v>0.46180555555555558</v>
      </c>
      <c r="AR13" s="15">
        <f t="shared" si="8"/>
        <v>0.50347222222222221</v>
      </c>
      <c r="AS13" s="15">
        <f t="shared" si="8"/>
        <v>0.54513888888888884</v>
      </c>
      <c r="AT13" s="15">
        <f t="shared" si="8"/>
        <v>0.58680555555555547</v>
      </c>
      <c r="AU13" s="15">
        <f t="shared" si="8"/>
        <v>0.6284722222222221</v>
      </c>
      <c r="AV13" s="15">
        <f t="shared" si="8"/>
        <v>0.67013888888888873</v>
      </c>
      <c r="AW13" s="15">
        <f t="shared" si="8"/>
        <v>0.71180555555555536</v>
      </c>
      <c r="AX13" s="15">
        <f t="shared" si="8"/>
        <v>0.75347222222222199</v>
      </c>
      <c r="AY13" s="15">
        <f t="shared" si="8"/>
        <v>0.79513888888888862</v>
      </c>
      <c r="AZ13" s="15">
        <f t="shared" si="8"/>
        <v>0.83680555555555525</v>
      </c>
    </row>
    <row r="14" spans="2:52" s="7" customFormat="1" x14ac:dyDescent="0.3">
      <c r="B14" s="1" t="s">
        <v>21</v>
      </c>
      <c r="C14" s="6">
        <v>6.9444444444444198E-4</v>
      </c>
      <c r="E14" s="8"/>
      <c r="F14" s="15">
        <f t="shared" si="9"/>
        <v>0.21249999999999999</v>
      </c>
      <c r="G14" s="15">
        <f t="shared" si="4"/>
        <v>0.25416666666666665</v>
      </c>
      <c r="H14" s="15">
        <f t="shared" si="4"/>
        <v>0.27499999999999997</v>
      </c>
      <c r="I14" s="15">
        <f t="shared" si="4"/>
        <v>0.29583333333333334</v>
      </c>
      <c r="J14" s="13"/>
      <c r="K14" s="15">
        <f t="shared" si="5"/>
        <v>0.33750000000000002</v>
      </c>
      <c r="L14" s="15">
        <f t="shared" si="5"/>
        <v>0.37916666666666671</v>
      </c>
      <c r="M14" s="15">
        <f t="shared" si="5"/>
        <v>0.42083333333333339</v>
      </c>
      <c r="N14" s="15">
        <f t="shared" si="5"/>
        <v>0.46250000000000008</v>
      </c>
      <c r="O14" s="15">
        <f t="shared" si="5"/>
        <v>0.50416666666666676</v>
      </c>
      <c r="P14" s="15">
        <f t="shared" si="5"/>
        <v>0.54583333333333339</v>
      </c>
      <c r="Q14" s="15"/>
      <c r="R14" s="15">
        <f t="shared" si="5"/>
        <v>0.58750000000000002</v>
      </c>
      <c r="S14" s="15">
        <f t="shared" si="5"/>
        <v>0.62916666666666665</v>
      </c>
      <c r="T14" s="13"/>
      <c r="U14" s="15">
        <f t="shared" si="6"/>
        <v>0.67083333333333328</v>
      </c>
      <c r="V14" s="15">
        <f t="shared" si="6"/>
        <v>0.71249999999999991</v>
      </c>
      <c r="W14" s="15">
        <f t="shared" si="6"/>
        <v>0.75416666666666654</v>
      </c>
      <c r="X14" s="15">
        <f t="shared" si="6"/>
        <v>0.79583333333333317</v>
      </c>
      <c r="Y14" s="15">
        <f t="shared" si="6"/>
        <v>0.8374999999999998</v>
      </c>
      <c r="Z14" s="15"/>
      <c r="AA14" s="15">
        <f t="shared" si="7"/>
        <v>0.29583333333333334</v>
      </c>
      <c r="AB14" s="15">
        <f t="shared" si="7"/>
        <v>0.33750000000000002</v>
      </c>
      <c r="AC14" s="15">
        <f t="shared" si="7"/>
        <v>0.37916666666666671</v>
      </c>
      <c r="AD14" s="15">
        <f t="shared" si="7"/>
        <v>0.42083333333333339</v>
      </c>
      <c r="AE14" s="15">
        <f t="shared" si="7"/>
        <v>0.46250000000000008</v>
      </c>
      <c r="AF14" s="15">
        <f t="shared" si="7"/>
        <v>0.50416666666666676</v>
      </c>
      <c r="AG14" s="15">
        <f t="shared" si="7"/>
        <v>0.54583333333333339</v>
      </c>
      <c r="AH14" s="15">
        <f t="shared" si="7"/>
        <v>0.58750000000000002</v>
      </c>
      <c r="AI14" s="15">
        <f t="shared" si="7"/>
        <v>0.62916666666666665</v>
      </c>
      <c r="AJ14" s="15">
        <f t="shared" si="7"/>
        <v>0.67083333333333328</v>
      </c>
      <c r="AK14" s="15">
        <f t="shared" si="7"/>
        <v>0.71249999999999991</v>
      </c>
      <c r="AL14" s="15">
        <f t="shared" si="7"/>
        <v>0.75416666666666654</v>
      </c>
      <c r="AM14" s="15">
        <f t="shared" si="7"/>
        <v>0.79583333333333317</v>
      </c>
      <c r="AN14" s="15">
        <f t="shared" si="7"/>
        <v>0.8374999999999998</v>
      </c>
      <c r="AO14" s="13"/>
      <c r="AP14" s="15">
        <f t="shared" si="8"/>
        <v>0.42083333333333334</v>
      </c>
      <c r="AQ14" s="15">
        <f t="shared" si="8"/>
        <v>0.46250000000000002</v>
      </c>
      <c r="AR14" s="15">
        <f t="shared" si="8"/>
        <v>0.50416666666666665</v>
      </c>
      <c r="AS14" s="15">
        <f t="shared" si="8"/>
        <v>0.54583333333333328</v>
      </c>
      <c r="AT14" s="15">
        <f t="shared" si="8"/>
        <v>0.58749999999999991</v>
      </c>
      <c r="AU14" s="15">
        <f t="shared" si="8"/>
        <v>0.62916666666666654</v>
      </c>
      <c r="AV14" s="15">
        <f t="shared" si="8"/>
        <v>0.67083333333333317</v>
      </c>
      <c r="AW14" s="15">
        <f t="shared" si="8"/>
        <v>0.7124999999999998</v>
      </c>
      <c r="AX14" s="15">
        <f t="shared" si="8"/>
        <v>0.75416666666666643</v>
      </c>
      <c r="AY14" s="15">
        <f t="shared" si="8"/>
        <v>0.79583333333333306</v>
      </c>
      <c r="AZ14" s="15">
        <f t="shared" si="8"/>
        <v>0.83749999999999969</v>
      </c>
    </row>
    <row r="15" spans="2:52" s="7" customFormat="1" x14ac:dyDescent="0.3">
      <c r="B15" s="1" t="s">
        <v>20</v>
      </c>
      <c r="C15" s="6">
        <v>6.9444444444444198E-4</v>
      </c>
      <c r="E15" s="8"/>
      <c r="F15" s="15">
        <f t="shared" si="9"/>
        <v>0.21319444444444444</v>
      </c>
      <c r="G15" s="15">
        <f t="shared" si="4"/>
        <v>0.25486111111111109</v>
      </c>
      <c r="H15" s="15">
        <f t="shared" si="4"/>
        <v>0.27569444444444441</v>
      </c>
      <c r="I15" s="15">
        <f t="shared" si="4"/>
        <v>0.29652777777777778</v>
      </c>
      <c r="J15" s="13"/>
      <c r="K15" s="15">
        <f t="shared" si="5"/>
        <v>0.33819444444444446</v>
      </c>
      <c r="L15" s="15">
        <f t="shared" si="5"/>
        <v>0.37986111111111115</v>
      </c>
      <c r="M15" s="15">
        <f t="shared" si="5"/>
        <v>0.42152777777777783</v>
      </c>
      <c r="N15" s="15">
        <f t="shared" si="5"/>
        <v>0.46319444444444452</v>
      </c>
      <c r="O15" s="15">
        <f t="shared" si="5"/>
        <v>0.5048611111111112</v>
      </c>
      <c r="P15" s="15">
        <f t="shared" si="5"/>
        <v>0.54652777777777783</v>
      </c>
      <c r="Q15" s="15"/>
      <c r="R15" s="15">
        <f t="shared" si="5"/>
        <v>0.58819444444444446</v>
      </c>
      <c r="S15" s="15">
        <f t="shared" si="5"/>
        <v>0.62986111111111109</v>
      </c>
      <c r="T15" s="13"/>
      <c r="U15" s="15">
        <f t="shared" si="6"/>
        <v>0.67152777777777772</v>
      </c>
      <c r="V15" s="15">
        <f t="shared" si="6"/>
        <v>0.71319444444444435</v>
      </c>
      <c r="W15" s="15">
        <f t="shared" si="6"/>
        <v>0.75486111111111098</v>
      </c>
      <c r="X15" s="15">
        <f t="shared" si="6"/>
        <v>0.79652777777777761</v>
      </c>
      <c r="Y15" s="15">
        <f t="shared" si="6"/>
        <v>0.83819444444444424</v>
      </c>
      <c r="Z15" s="15"/>
      <c r="AA15" s="15">
        <f t="shared" si="7"/>
        <v>0.29652777777777778</v>
      </c>
      <c r="AB15" s="15">
        <f t="shared" si="7"/>
        <v>0.33819444444444446</v>
      </c>
      <c r="AC15" s="15">
        <f t="shared" si="7"/>
        <v>0.37986111111111115</v>
      </c>
      <c r="AD15" s="15">
        <f t="shared" si="7"/>
        <v>0.42152777777777783</v>
      </c>
      <c r="AE15" s="15">
        <f t="shared" si="7"/>
        <v>0.46319444444444452</v>
      </c>
      <c r="AF15" s="15">
        <f t="shared" si="7"/>
        <v>0.5048611111111112</v>
      </c>
      <c r="AG15" s="15">
        <f t="shared" si="7"/>
        <v>0.54652777777777783</v>
      </c>
      <c r="AH15" s="15">
        <f t="shared" si="7"/>
        <v>0.58819444444444446</v>
      </c>
      <c r="AI15" s="15">
        <f t="shared" si="7"/>
        <v>0.62986111111111109</v>
      </c>
      <c r="AJ15" s="15">
        <f t="shared" si="7"/>
        <v>0.67152777777777772</v>
      </c>
      <c r="AK15" s="15">
        <f t="shared" si="7"/>
        <v>0.71319444444444435</v>
      </c>
      <c r="AL15" s="15">
        <f t="shared" si="7"/>
        <v>0.75486111111111098</v>
      </c>
      <c r="AM15" s="15">
        <f t="shared" si="7"/>
        <v>0.79652777777777761</v>
      </c>
      <c r="AN15" s="15">
        <f t="shared" si="7"/>
        <v>0.83819444444444424</v>
      </c>
      <c r="AO15" s="13"/>
      <c r="AP15" s="15">
        <f t="shared" si="8"/>
        <v>0.42152777777777778</v>
      </c>
      <c r="AQ15" s="15">
        <f t="shared" si="8"/>
        <v>0.46319444444444446</v>
      </c>
      <c r="AR15" s="15">
        <f t="shared" si="8"/>
        <v>0.50486111111111109</v>
      </c>
      <c r="AS15" s="15">
        <f t="shared" si="8"/>
        <v>0.54652777777777772</v>
      </c>
      <c r="AT15" s="15">
        <f t="shared" si="8"/>
        <v>0.58819444444444435</v>
      </c>
      <c r="AU15" s="15">
        <f t="shared" si="8"/>
        <v>0.62986111111111098</v>
      </c>
      <c r="AV15" s="15">
        <f t="shared" si="8"/>
        <v>0.67152777777777761</v>
      </c>
      <c r="AW15" s="15">
        <f t="shared" si="8"/>
        <v>0.71319444444444424</v>
      </c>
      <c r="AX15" s="15">
        <f t="shared" si="8"/>
        <v>0.75486111111111087</v>
      </c>
      <c r="AY15" s="15">
        <f t="shared" si="8"/>
        <v>0.7965277777777775</v>
      </c>
      <c r="AZ15" s="15">
        <f t="shared" si="8"/>
        <v>0.83819444444444413</v>
      </c>
    </row>
    <row r="16" spans="2:52" s="7" customFormat="1" x14ac:dyDescent="0.3">
      <c r="B16" s="3" t="s">
        <v>9</v>
      </c>
      <c r="C16" s="9">
        <v>1.388888888888884E-3</v>
      </c>
      <c r="D16" s="10"/>
      <c r="E16" s="11"/>
      <c r="F16" s="16">
        <f t="shared" si="9"/>
        <v>0.21458333333333332</v>
      </c>
      <c r="G16" s="16">
        <f t="shared" si="4"/>
        <v>0.25624999999999998</v>
      </c>
      <c r="H16" s="16">
        <f t="shared" si="4"/>
        <v>0.27708333333333329</v>
      </c>
      <c r="I16" s="16">
        <f t="shared" si="4"/>
        <v>0.29791666666666666</v>
      </c>
      <c r="J16" s="17"/>
      <c r="K16" s="16">
        <f t="shared" si="5"/>
        <v>0.33958333333333335</v>
      </c>
      <c r="L16" s="16">
        <f t="shared" si="5"/>
        <v>0.38125000000000003</v>
      </c>
      <c r="M16" s="16">
        <f t="shared" si="5"/>
        <v>0.42291666666666672</v>
      </c>
      <c r="N16" s="16">
        <f t="shared" si="5"/>
        <v>0.4645833333333334</v>
      </c>
      <c r="O16" s="16">
        <f t="shared" si="5"/>
        <v>0.50625000000000009</v>
      </c>
      <c r="P16" s="16">
        <f t="shared" si="5"/>
        <v>0.54791666666666672</v>
      </c>
      <c r="Q16" s="16"/>
      <c r="R16" s="16">
        <f t="shared" si="5"/>
        <v>0.58958333333333335</v>
      </c>
      <c r="S16" s="16">
        <f t="shared" si="5"/>
        <v>0.63124999999999998</v>
      </c>
      <c r="T16" s="17"/>
      <c r="U16" s="16">
        <f t="shared" si="6"/>
        <v>0.67291666666666661</v>
      </c>
      <c r="V16" s="16">
        <f t="shared" si="6"/>
        <v>0.71458333333333324</v>
      </c>
      <c r="W16" s="16">
        <f t="shared" si="6"/>
        <v>0.75624999999999987</v>
      </c>
      <c r="X16" s="16">
        <f t="shared" si="6"/>
        <v>0.7979166666666665</v>
      </c>
      <c r="Y16" s="16">
        <f t="shared" si="6"/>
        <v>0.83958333333333313</v>
      </c>
      <c r="Z16" s="16"/>
      <c r="AA16" s="16">
        <f t="shared" si="7"/>
        <v>0.29791666666666666</v>
      </c>
      <c r="AB16" s="16">
        <f t="shared" si="7"/>
        <v>0.33958333333333335</v>
      </c>
      <c r="AC16" s="16">
        <f t="shared" si="7"/>
        <v>0.38125000000000003</v>
      </c>
      <c r="AD16" s="16">
        <f t="shared" si="7"/>
        <v>0.42291666666666672</v>
      </c>
      <c r="AE16" s="16">
        <f t="shared" si="7"/>
        <v>0.4645833333333334</v>
      </c>
      <c r="AF16" s="16">
        <f t="shared" si="7"/>
        <v>0.50625000000000009</v>
      </c>
      <c r="AG16" s="16">
        <f t="shared" si="7"/>
        <v>0.54791666666666672</v>
      </c>
      <c r="AH16" s="16">
        <f t="shared" si="7"/>
        <v>0.58958333333333335</v>
      </c>
      <c r="AI16" s="16">
        <f t="shared" si="7"/>
        <v>0.63124999999999998</v>
      </c>
      <c r="AJ16" s="16">
        <f t="shared" si="7"/>
        <v>0.67291666666666661</v>
      </c>
      <c r="AK16" s="16">
        <f t="shared" si="7"/>
        <v>0.71458333333333324</v>
      </c>
      <c r="AL16" s="16">
        <f t="shared" si="7"/>
        <v>0.75624999999999987</v>
      </c>
      <c r="AM16" s="16">
        <f t="shared" si="7"/>
        <v>0.7979166666666665</v>
      </c>
      <c r="AN16" s="16">
        <f t="shared" si="7"/>
        <v>0.83958333333333313</v>
      </c>
      <c r="AO16" s="17"/>
      <c r="AP16" s="16">
        <f t="shared" si="8"/>
        <v>0.42291666666666666</v>
      </c>
      <c r="AQ16" s="16">
        <f t="shared" si="8"/>
        <v>0.46458333333333335</v>
      </c>
      <c r="AR16" s="16">
        <f t="shared" si="8"/>
        <v>0.50624999999999998</v>
      </c>
      <c r="AS16" s="16">
        <f t="shared" si="8"/>
        <v>0.54791666666666661</v>
      </c>
      <c r="AT16" s="16">
        <f t="shared" si="8"/>
        <v>0.58958333333333324</v>
      </c>
      <c r="AU16" s="16">
        <f t="shared" si="8"/>
        <v>0.63124999999999987</v>
      </c>
      <c r="AV16" s="16">
        <f t="shared" si="8"/>
        <v>0.6729166666666665</v>
      </c>
      <c r="AW16" s="16">
        <f t="shared" si="8"/>
        <v>0.71458333333333313</v>
      </c>
      <c r="AX16" s="16">
        <f t="shared" si="8"/>
        <v>0.75624999999999976</v>
      </c>
      <c r="AY16" s="16">
        <f t="shared" si="8"/>
        <v>0.79791666666666639</v>
      </c>
      <c r="AZ16" s="16">
        <f t="shared" si="8"/>
        <v>0.83958333333333302</v>
      </c>
    </row>
    <row r="17" spans="2:52" s="7" customFormat="1" x14ac:dyDescent="0.3">
      <c r="B17" s="1" t="s">
        <v>10</v>
      </c>
      <c r="C17" s="6">
        <v>6.9444444444444198E-4</v>
      </c>
      <c r="E17" s="8"/>
      <c r="F17" s="15">
        <f t="shared" si="9"/>
        <v>0.21527777777777776</v>
      </c>
      <c r="G17" s="15">
        <f t="shared" si="4"/>
        <v>0.25694444444444442</v>
      </c>
      <c r="H17" s="15">
        <f t="shared" si="4"/>
        <v>0.27777777777777773</v>
      </c>
      <c r="I17" s="15">
        <f t="shared" si="4"/>
        <v>0.2986111111111111</v>
      </c>
      <c r="J17" s="35">
        <v>0.30138888888888887</v>
      </c>
      <c r="K17" s="15">
        <f t="shared" si="5"/>
        <v>0.34027777777777779</v>
      </c>
      <c r="L17" s="15">
        <f t="shared" si="5"/>
        <v>0.38194444444444448</v>
      </c>
      <c r="M17" s="15">
        <f t="shared" si="5"/>
        <v>0.42361111111111116</v>
      </c>
      <c r="N17" s="15">
        <f t="shared" si="5"/>
        <v>0.46527777777777785</v>
      </c>
      <c r="O17" s="15">
        <f t="shared" si="5"/>
        <v>0.50694444444444453</v>
      </c>
      <c r="P17" s="15">
        <f t="shared" si="5"/>
        <v>0.54861111111111116</v>
      </c>
      <c r="Q17" s="15"/>
      <c r="R17" s="15">
        <f t="shared" si="5"/>
        <v>0.59027777777777779</v>
      </c>
      <c r="S17" s="15">
        <f t="shared" si="5"/>
        <v>0.63194444444444442</v>
      </c>
      <c r="T17" s="13"/>
      <c r="U17" s="15">
        <f t="shared" si="6"/>
        <v>0.67361111111111105</v>
      </c>
      <c r="V17" s="15">
        <f t="shared" si="6"/>
        <v>0.71527777777777768</v>
      </c>
      <c r="W17" s="15">
        <f t="shared" si="6"/>
        <v>0.75694444444444431</v>
      </c>
      <c r="X17" s="15">
        <f t="shared" si="6"/>
        <v>0.79861111111111094</v>
      </c>
      <c r="Y17" s="15">
        <f t="shared" si="6"/>
        <v>0.84027777777777757</v>
      </c>
      <c r="Z17" s="15"/>
      <c r="AA17" s="15">
        <f t="shared" si="7"/>
        <v>0.2986111111111111</v>
      </c>
      <c r="AB17" s="15">
        <f t="shared" si="7"/>
        <v>0.34027777777777779</v>
      </c>
      <c r="AC17" s="15">
        <f t="shared" si="7"/>
        <v>0.38194444444444448</v>
      </c>
      <c r="AD17" s="15">
        <f t="shared" si="7"/>
        <v>0.42361111111111116</v>
      </c>
      <c r="AE17" s="15">
        <f t="shared" si="7"/>
        <v>0.46527777777777785</v>
      </c>
      <c r="AF17" s="15">
        <f t="shared" si="7"/>
        <v>0.50694444444444453</v>
      </c>
      <c r="AG17" s="15">
        <f t="shared" si="7"/>
        <v>0.54861111111111116</v>
      </c>
      <c r="AH17" s="15">
        <f t="shared" si="7"/>
        <v>0.59027777777777779</v>
      </c>
      <c r="AI17" s="15">
        <f t="shared" si="7"/>
        <v>0.63194444444444442</v>
      </c>
      <c r="AJ17" s="15">
        <f t="shared" si="7"/>
        <v>0.67361111111111105</v>
      </c>
      <c r="AK17" s="15">
        <f t="shared" si="7"/>
        <v>0.71527777777777768</v>
      </c>
      <c r="AL17" s="15">
        <f t="shared" si="7"/>
        <v>0.75694444444444431</v>
      </c>
      <c r="AM17" s="15">
        <f t="shared" si="7"/>
        <v>0.79861111111111094</v>
      </c>
      <c r="AN17" s="15">
        <f t="shared" si="7"/>
        <v>0.84027777777777757</v>
      </c>
      <c r="AO17" s="13"/>
      <c r="AP17" s="15">
        <f t="shared" si="8"/>
        <v>0.4236111111111111</v>
      </c>
      <c r="AQ17" s="15">
        <f t="shared" si="8"/>
        <v>0.46527777777777779</v>
      </c>
      <c r="AR17" s="15">
        <f t="shared" si="8"/>
        <v>0.50694444444444442</v>
      </c>
      <c r="AS17" s="15">
        <f t="shared" si="8"/>
        <v>0.54861111111111105</v>
      </c>
      <c r="AT17" s="15">
        <f t="shared" si="8"/>
        <v>0.59027777777777768</v>
      </c>
      <c r="AU17" s="15">
        <f t="shared" si="8"/>
        <v>0.63194444444444431</v>
      </c>
      <c r="AV17" s="15">
        <f t="shared" si="8"/>
        <v>0.67361111111111094</v>
      </c>
      <c r="AW17" s="15">
        <f t="shared" si="8"/>
        <v>0.71527777777777757</v>
      </c>
      <c r="AX17" s="15">
        <f t="shared" si="8"/>
        <v>0.7569444444444442</v>
      </c>
      <c r="AY17" s="15">
        <f t="shared" si="8"/>
        <v>0.79861111111111083</v>
      </c>
      <c r="AZ17" s="15">
        <f t="shared" si="8"/>
        <v>0.84027777777777746</v>
      </c>
    </row>
    <row r="18" spans="2:52" s="7" customFormat="1" x14ac:dyDescent="0.3">
      <c r="B18" s="1" t="s">
        <v>11</v>
      </c>
      <c r="C18" s="6">
        <v>6.9444444444444198E-4</v>
      </c>
      <c r="E18" s="8"/>
      <c r="F18" s="15">
        <f t="shared" si="9"/>
        <v>0.2159722222222222</v>
      </c>
      <c r="G18" s="15">
        <f t="shared" si="4"/>
        <v>0.25763888888888886</v>
      </c>
      <c r="H18" s="15">
        <f t="shared" si="4"/>
        <v>0.27847222222222218</v>
      </c>
      <c r="I18" s="15">
        <f t="shared" si="4"/>
        <v>0.29930555555555555</v>
      </c>
      <c r="J18" s="15">
        <f t="shared" si="4"/>
        <v>0.30208333333333331</v>
      </c>
      <c r="K18" s="15">
        <f t="shared" si="5"/>
        <v>0.34097222222222223</v>
      </c>
      <c r="L18" s="15">
        <f t="shared" si="5"/>
        <v>0.38263888888888892</v>
      </c>
      <c r="M18" s="15">
        <f t="shared" si="5"/>
        <v>0.4243055555555556</v>
      </c>
      <c r="N18" s="15">
        <f t="shared" si="5"/>
        <v>0.46597222222222229</v>
      </c>
      <c r="O18" s="15">
        <f t="shared" si="5"/>
        <v>0.50763888888888897</v>
      </c>
      <c r="P18" s="15">
        <f t="shared" si="5"/>
        <v>0.5493055555555556</v>
      </c>
      <c r="Q18" s="15"/>
      <c r="R18" s="15">
        <f t="shared" si="5"/>
        <v>0.59097222222222223</v>
      </c>
      <c r="S18" s="15">
        <f t="shared" si="5"/>
        <v>0.63263888888888886</v>
      </c>
      <c r="T18" s="13"/>
      <c r="U18" s="15">
        <f t="shared" si="6"/>
        <v>0.67430555555555549</v>
      </c>
      <c r="V18" s="15">
        <f t="shared" si="6"/>
        <v>0.71597222222222212</v>
      </c>
      <c r="W18" s="15">
        <f t="shared" si="6"/>
        <v>0.75763888888888875</v>
      </c>
      <c r="X18" s="15">
        <f t="shared" si="6"/>
        <v>0.79930555555555538</v>
      </c>
      <c r="Y18" s="15">
        <f t="shared" si="6"/>
        <v>0.84097222222222201</v>
      </c>
      <c r="Z18" s="15"/>
      <c r="AA18" s="15">
        <f t="shared" si="7"/>
        <v>0.29930555555555555</v>
      </c>
      <c r="AB18" s="15">
        <f t="shared" si="7"/>
        <v>0.34097222222222223</v>
      </c>
      <c r="AC18" s="15">
        <f t="shared" si="7"/>
        <v>0.38263888888888892</v>
      </c>
      <c r="AD18" s="15">
        <f t="shared" si="7"/>
        <v>0.4243055555555556</v>
      </c>
      <c r="AE18" s="15">
        <f t="shared" si="7"/>
        <v>0.46597222222222229</v>
      </c>
      <c r="AF18" s="15">
        <f t="shared" si="7"/>
        <v>0.50763888888888897</v>
      </c>
      <c r="AG18" s="15">
        <f t="shared" si="7"/>
        <v>0.5493055555555556</v>
      </c>
      <c r="AH18" s="15">
        <f t="shared" si="7"/>
        <v>0.59097222222222223</v>
      </c>
      <c r="AI18" s="15">
        <f t="shared" si="7"/>
        <v>0.63263888888888886</v>
      </c>
      <c r="AJ18" s="15">
        <f t="shared" si="7"/>
        <v>0.67430555555555549</v>
      </c>
      <c r="AK18" s="15">
        <f t="shared" si="7"/>
        <v>0.71597222222222212</v>
      </c>
      <c r="AL18" s="15">
        <f t="shared" si="7"/>
        <v>0.75763888888888875</v>
      </c>
      <c r="AM18" s="15">
        <f t="shared" si="7"/>
        <v>0.79930555555555538</v>
      </c>
      <c r="AN18" s="15">
        <f t="shared" si="7"/>
        <v>0.84097222222222201</v>
      </c>
      <c r="AO18" s="13"/>
      <c r="AP18" s="15">
        <f t="shared" si="8"/>
        <v>0.42430555555555555</v>
      </c>
      <c r="AQ18" s="15">
        <f t="shared" si="8"/>
        <v>0.46597222222222223</v>
      </c>
      <c r="AR18" s="15">
        <f t="shared" si="8"/>
        <v>0.50763888888888886</v>
      </c>
      <c r="AS18" s="15">
        <f t="shared" si="8"/>
        <v>0.54930555555555549</v>
      </c>
      <c r="AT18" s="15">
        <f t="shared" si="8"/>
        <v>0.59097222222222212</v>
      </c>
      <c r="AU18" s="15">
        <f t="shared" si="8"/>
        <v>0.63263888888888875</v>
      </c>
      <c r="AV18" s="15">
        <f t="shared" si="8"/>
        <v>0.67430555555555538</v>
      </c>
      <c r="AW18" s="15">
        <f t="shared" si="8"/>
        <v>0.71597222222222201</v>
      </c>
      <c r="AX18" s="15">
        <f t="shared" si="8"/>
        <v>0.75763888888888864</v>
      </c>
      <c r="AY18" s="15">
        <f t="shared" si="8"/>
        <v>0.79930555555555527</v>
      </c>
      <c r="AZ18" s="15">
        <f t="shared" si="8"/>
        <v>0.8409722222222219</v>
      </c>
    </row>
    <row r="19" spans="2:52" s="7" customFormat="1" x14ac:dyDescent="0.3">
      <c r="B19" s="1" t="s">
        <v>12</v>
      </c>
      <c r="C19" s="6">
        <v>1.388888888888884E-3</v>
      </c>
      <c r="E19" s="8"/>
      <c r="F19" s="15">
        <f t="shared" si="9"/>
        <v>0.21736111111111109</v>
      </c>
      <c r="G19" s="15">
        <f t="shared" si="4"/>
        <v>0.25902777777777775</v>
      </c>
      <c r="H19" s="15">
        <f t="shared" si="4"/>
        <v>0.27986111111111106</v>
      </c>
      <c r="I19" s="15">
        <f t="shared" si="4"/>
        <v>0.30069444444444443</v>
      </c>
      <c r="J19" s="15">
        <f t="shared" si="4"/>
        <v>0.3034722222222222</v>
      </c>
      <c r="K19" s="15">
        <f t="shared" si="5"/>
        <v>0.34236111111111112</v>
      </c>
      <c r="L19" s="15">
        <f t="shared" si="5"/>
        <v>0.3840277777777778</v>
      </c>
      <c r="M19" s="15">
        <f t="shared" si="5"/>
        <v>0.42569444444444449</v>
      </c>
      <c r="N19" s="15">
        <f t="shared" si="5"/>
        <v>0.46736111111111117</v>
      </c>
      <c r="O19" s="15">
        <f t="shared" si="5"/>
        <v>0.50902777777777786</v>
      </c>
      <c r="P19" s="15">
        <f t="shared" si="5"/>
        <v>0.55069444444444449</v>
      </c>
      <c r="Q19" s="15"/>
      <c r="R19" s="15">
        <f t="shared" si="5"/>
        <v>0.59236111111111112</v>
      </c>
      <c r="S19" s="15">
        <f t="shared" si="5"/>
        <v>0.63402777777777775</v>
      </c>
      <c r="T19" s="13"/>
      <c r="U19" s="15">
        <f t="shared" si="6"/>
        <v>0.67569444444444438</v>
      </c>
      <c r="V19" s="15">
        <f t="shared" si="6"/>
        <v>0.71736111111111101</v>
      </c>
      <c r="W19" s="15">
        <f t="shared" si="6"/>
        <v>0.75902777777777763</v>
      </c>
      <c r="X19" s="15">
        <f t="shared" si="6"/>
        <v>0.80069444444444426</v>
      </c>
      <c r="Y19" s="15">
        <f t="shared" si="6"/>
        <v>0.84236111111111089</v>
      </c>
      <c r="Z19" s="15"/>
      <c r="AA19" s="15">
        <f t="shared" si="7"/>
        <v>0.30069444444444443</v>
      </c>
      <c r="AB19" s="15">
        <f t="shared" si="7"/>
        <v>0.34236111111111112</v>
      </c>
      <c r="AC19" s="15">
        <f t="shared" si="7"/>
        <v>0.3840277777777778</v>
      </c>
      <c r="AD19" s="15">
        <f t="shared" si="7"/>
        <v>0.42569444444444449</v>
      </c>
      <c r="AE19" s="15">
        <f t="shared" si="7"/>
        <v>0.46736111111111117</v>
      </c>
      <c r="AF19" s="15">
        <f t="shared" si="7"/>
        <v>0.50902777777777786</v>
      </c>
      <c r="AG19" s="15">
        <f t="shared" si="7"/>
        <v>0.55069444444444449</v>
      </c>
      <c r="AH19" s="15">
        <f t="shared" si="7"/>
        <v>0.59236111111111112</v>
      </c>
      <c r="AI19" s="15">
        <f t="shared" si="7"/>
        <v>0.63402777777777775</v>
      </c>
      <c r="AJ19" s="15">
        <f t="shared" si="7"/>
        <v>0.67569444444444438</v>
      </c>
      <c r="AK19" s="15">
        <f t="shared" si="7"/>
        <v>0.71736111111111101</v>
      </c>
      <c r="AL19" s="15">
        <f t="shared" si="7"/>
        <v>0.75902777777777763</v>
      </c>
      <c r="AM19" s="15">
        <f t="shared" si="7"/>
        <v>0.80069444444444426</v>
      </c>
      <c r="AN19" s="15">
        <f t="shared" si="7"/>
        <v>0.84236111111111089</v>
      </c>
      <c r="AO19" s="13"/>
      <c r="AP19" s="15">
        <f t="shared" si="8"/>
        <v>0.42569444444444443</v>
      </c>
      <c r="AQ19" s="15">
        <f t="shared" si="8"/>
        <v>0.46736111111111112</v>
      </c>
      <c r="AR19" s="15">
        <f t="shared" si="8"/>
        <v>0.50902777777777775</v>
      </c>
      <c r="AS19" s="15">
        <f t="shared" si="8"/>
        <v>0.55069444444444438</v>
      </c>
      <c r="AT19" s="15">
        <f t="shared" si="8"/>
        <v>0.59236111111111101</v>
      </c>
      <c r="AU19" s="15">
        <f t="shared" si="8"/>
        <v>0.63402777777777763</v>
      </c>
      <c r="AV19" s="15">
        <f t="shared" si="8"/>
        <v>0.67569444444444426</v>
      </c>
      <c r="AW19" s="15">
        <f t="shared" si="8"/>
        <v>0.71736111111111089</v>
      </c>
      <c r="AX19" s="15">
        <f t="shared" si="8"/>
        <v>0.75902777777777752</v>
      </c>
      <c r="AY19" s="15">
        <f t="shared" si="8"/>
        <v>0.80069444444444415</v>
      </c>
      <c r="AZ19" s="15">
        <f t="shared" si="8"/>
        <v>0.84236111111111078</v>
      </c>
    </row>
    <row r="20" spans="2:52" s="7" customFormat="1" x14ac:dyDescent="0.3">
      <c r="B20" s="1" t="s">
        <v>13</v>
      </c>
      <c r="C20" s="6">
        <v>6.9444444444449749E-4</v>
      </c>
      <c r="E20" s="8"/>
      <c r="F20" s="15">
        <f t="shared" si="9"/>
        <v>0.21805555555555559</v>
      </c>
      <c r="G20" s="15">
        <f t="shared" si="4"/>
        <v>0.25972222222222224</v>
      </c>
      <c r="H20" s="15">
        <f t="shared" si="4"/>
        <v>0.28055555555555556</v>
      </c>
      <c r="I20" s="15">
        <f t="shared" si="4"/>
        <v>0.30138888888888893</v>
      </c>
      <c r="J20" s="15">
        <f t="shared" si="4"/>
        <v>0.3041666666666667</v>
      </c>
      <c r="K20" s="15">
        <f t="shared" si="5"/>
        <v>0.34305555555555561</v>
      </c>
      <c r="L20" s="15">
        <f t="shared" si="5"/>
        <v>0.3847222222222223</v>
      </c>
      <c r="M20" s="15">
        <f t="shared" si="5"/>
        <v>0.42638888888888898</v>
      </c>
      <c r="N20" s="15">
        <f t="shared" si="5"/>
        <v>0.46805555555555567</v>
      </c>
      <c r="O20" s="15">
        <f t="shared" si="5"/>
        <v>0.50972222222222241</v>
      </c>
      <c r="P20" s="15">
        <f t="shared" si="5"/>
        <v>0.55138888888888893</v>
      </c>
      <c r="Q20" s="15"/>
      <c r="R20" s="15">
        <f t="shared" si="5"/>
        <v>0.59305555555555567</v>
      </c>
      <c r="S20" s="15">
        <f t="shared" si="5"/>
        <v>0.63472222222222219</v>
      </c>
      <c r="T20" s="13"/>
      <c r="U20" s="15">
        <f t="shared" si="6"/>
        <v>0.67638888888888893</v>
      </c>
      <c r="V20" s="15">
        <f t="shared" si="6"/>
        <v>0.71805555555555545</v>
      </c>
      <c r="W20" s="15">
        <f t="shared" si="6"/>
        <v>0.75972222222222219</v>
      </c>
      <c r="X20" s="15">
        <f t="shared" si="6"/>
        <v>0.80138888888888871</v>
      </c>
      <c r="Y20" s="15">
        <f t="shared" si="6"/>
        <v>0.84305555555555545</v>
      </c>
      <c r="Z20" s="15"/>
      <c r="AA20" s="15">
        <f t="shared" si="7"/>
        <v>0.30138888888888893</v>
      </c>
      <c r="AB20" s="15">
        <f t="shared" si="7"/>
        <v>0.34305555555555561</v>
      </c>
      <c r="AC20" s="15">
        <f t="shared" si="7"/>
        <v>0.3847222222222223</v>
      </c>
      <c r="AD20" s="15">
        <f t="shared" si="7"/>
        <v>0.42638888888888898</v>
      </c>
      <c r="AE20" s="15">
        <f t="shared" si="7"/>
        <v>0.46805555555555567</v>
      </c>
      <c r="AF20" s="15">
        <f t="shared" si="7"/>
        <v>0.50972222222222241</v>
      </c>
      <c r="AG20" s="15">
        <f t="shared" si="7"/>
        <v>0.55138888888888893</v>
      </c>
      <c r="AH20" s="15">
        <f t="shared" si="7"/>
        <v>0.59305555555555567</v>
      </c>
      <c r="AI20" s="15">
        <f t="shared" si="7"/>
        <v>0.63472222222222219</v>
      </c>
      <c r="AJ20" s="15">
        <f t="shared" si="7"/>
        <v>0.67638888888888893</v>
      </c>
      <c r="AK20" s="15">
        <f t="shared" si="7"/>
        <v>0.71805555555555545</v>
      </c>
      <c r="AL20" s="15">
        <f t="shared" si="7"/>
        <v>0.75972222222222219</v>
      </c>
      <c r="AM20" s="15">
        <f t="shared" si="7"/>
        <v>0.80138888888888871</v>
      </c>
      <c r="AN20" s="15">
        <f t="shared" si="7"/>
        <v>0.84305555555555545</v>
      </c>
      <c r="AO20" s="13"/>
      <c r="AP20" s="15">
        <f t="shared" si="8"/>
        <v>0.42638888888888893</v>
      </c>
      <c r="AQ20" s="15">
        <f t="shared" si="8"/>
        <v>0.46805555555555561</v>
      </c>
      <c r="AR20" s="15">
        <f t="shared" si="8"/>
        <v>0.50972222222222219</v>
      </c>
      <c r="AS20" s="15">
        <f t="shared" si="8"/>
        <v>0.55138888888888893</v>
      </c>
      <c r="AT20" s="15">
        <f t="shared" si="8"/>
        <v>0.59305555555555545</v>
      </c>
      <c r="AU20" s="15">
        <f t="shared" si="8"/>
        <v>0.63472222222222219</v>
      </c>
      <c r="AV20" s="15">
        <f t="shared" si="8"/>
        <v>0.67638888888888871</v>
      </c>
      <c r="AW20" s="15">
        <f t="shared" si="8"/>
        <v>0.71805555555555545</v>
      </c>
      <c r="AX20" s="15">
        <f t="shared" si="8"/>
        <v>0.75972222222222197</v>
      </c>
      <c r="AY20" s="15">
        <f t="shared" si="8"/>
        <v>0.80138888888888871</v>
      </c>
      <c r="AZ20" s="15">
        <f t="shared" si="8"/>
        <v>0.84305555555555522</v>
      </c>
    </row>
    <row r="21" spans="2:52" s="7" customFormat="1" x14ac:dyDescent="0.3">
      <c r="B21" s="1" t="s">
        <v>14</v>
      </c>
      <c r="C21" s="6">
        <v>1.388888888888884E-3</v>
      </c>
      <c r="E21" s="8"/>
      <c r="F21" s="15">
        <f t="shared" si="9"/>
        <v>0.21944444444444447</v>
      </c>
      <c r="G21" s="15">
        <f t="shared" si="4"/>
        <v>0.26111111111111113</v>
      </c>
      <c r="H21" s="15">
        <f t="shared" si="4"/>
        <v>0.28194444444444444</v>
      </c>
      <c r="I21" s="15">
        <f t="shared" si="4"/>
        <v>0.30277777777777781</v>
      </c>
      <c r="J21" s="15">
        <f t="shared" si="4"/>
        <v>0.30555555555555558</v>
      </c>
      <c r="K21" s="15">
        <f t="shared" si="5"/>
        <v>0.3444444444444445</v>
      </c>
      <c r="L21" s="15">
        <f t="shared" si="5"/>
        <v>0.38611111111111118</v>
      </c>
      <c r="M21" s="15">
        <f t="shared" si="5"/>
        <v>0.42777777777777787</v>
      </c>
      <c r="N21" s="15">
        <f t="shared" si="5"/>
        <v>0.46944444444444455</v>
      </c>
      <c r="O21" s="15">
        <f t="shared" si="5"/>
        <v>0.51111111111111129</v>
      </c>
      <c r="P21" s="15">
        <f t="shared" si="5"/>
        <v>0.55277777777777781</v>
      </c>
      <c r="Q21" s="15"/>
      <c r="R21" s="15">
        <f t="shared" si="5"/>
        <v>0.59444444444444455</v>
      </c>
      <c r="S21" s="15">
        <f t="shared" si="5"/>
        <v>0.63611111111111107</v>
      </c>
      <c r="T21" s="13"/>
      <c r="U21" s="15">
        <f t="shared" si="6"/>
        <v>0.67777777777777781</v>
      </c>
      <c r="V21" s="15">
        <f t="shared" si="6"/>
        <v>0.71944444444444433</v>
      </c>
      <c r="W21" s="15">
        <f t="shared" si="6"/>
        <v>0.76111111111111107</v>
      </c>
      <c r="X21" s="15">
        <f t="shared" si="6"/>
        <v>0.80277777777777759</v>
      </c>
      <c r="Y21" s="15">
        <f t="shared" si="6"/>
        <v>0.84444444444444433</v>
      </c>
      <c r="Z21" s="15"/>
      <c r="AA21" s="15">
        <f t="shared" si="7"/>
        <v>0.30277777777777781</v>
      </c>
      <c r="AB21" s="15">
        <f t="shared" si="7"/>
        <v>0.3444444444444445</v>
      </c>
      <c r="AC21" s="15">
        <f t="shared" si="7"/>
        <v>0.38611111111111118</v>
      </c>
      <c r="AD21" s="15">
        <f t="shared" si="7"/>
        <v>0.42777777777777787</v>
      </c>
      <c r="AE21" s="15">
        <f t="shared" si="7"/>
        <v>0.46944444444444455</v>
      </c>
      <c r="AF21" s="15">
        <f t="shared" si="7"/>
        <v>0.51111111111111129</v>
      </c>
      <c r="AG21" s="15">
        <f t="shared" si="7"/>
        <v>0.55277777777777781</v>
      </c>
      <c r="AH21" s="15">
        <f t="shared" si="7"/>
        <v>0.59444444444444455</v>
      </c>
      <c r="AI21" s="15">
        <f t="shared" si="7"/>
        <v>0.63611111111111107</v>
      </c>
      <c r="AJ21" s="15">
        <f t="shared" si="7"/>
        <v>0.67777777777777781</v>
      </c>
      <c r="AK21" s="15">
        <f t="shared" si="7"/>
        <v>0.71944444444444433</v>
      </c>
      <c r="AL21" s="15">
        <f t="shared" si="7"/>
        <v>0.76111111111111107</v>
      </c>
      <c r="AM21" s="15">
        <f t="shared" si="7"/>
        <v>0.80277777777777759</v>
      </c>
      <c r="AN21" s="15">
        <f t="shared" si="7"/>
        <v>0.84444444444444433</v>
      </c>
      <c r="AO21" s="13"/>
      <c r="AP21" s="15">
        <f t="shared" si="8"/>
        <v>0.42777777777777781</v>
      </c>
      <c r="AQ21" s="15">
        <f t="shared" si="8"/>
        <v>0.4694444444444445</v>
      </c>
      <c r="AR21" s="15">
        <f t="shared" si="8"/>
        <v>0.51111111111111107</v>
      </c>
      <c r="AS21" s="15">
        <f t="shared" si="8"/>
        <v>0.55277777777777781</v>
      </c>
      <c r="AT21" s="15">
        <f t="shared" si="8"/>
        <v>0.59444444444444433</v>
      </c>
      <c r="AU21" s="15">
        <f t="shared" si="8"/>
        <v>0.63611111111111107</v>
      </c>
      <c r="AV21" s="15">
        <f t="shared" si="8"/>
        <v>0.67777777777777759</v>
      </c>
      <c r="AW21" s="15">
        <f t="shared" si="8"/>
        <v>0.71944444444444433</v>
      </c>
      <c r="AX21" s="15">
        <f t="shared" si="8"/>
        <v>0.76111111111111085</v>
      </c>
      <c r="AY21" s="15">
        <f t="shared" si="8"/>
        <v>0.80277777777777759</v>
      </c>
      <c r="AZ21" s="15">
        <f t="shared" si="8"/>
        <v>0.84444444444444411</v>
      </c>
    </row>
    <row r="22" spans="2:52" s="7" customFormat="1" x14ac:dyDescent="0.3">
      <c r="B22" s="1" t="s">
        <v>15</v>
      </c>
      <c r="C22" s="6">
        <v>1.388888888888884E-3</v>
      </c>
      <c r="E22" s="8"/>
      <c r="F22" s="15">
        <f t="shared" si="9"/>
        <v>0.22083333333333335</v>
      </c>
      <c r="G22" s="15">
        <f t="shared" si="4"/>
        <v>0.26250000000000001</v>
      </c>
      <c r="H22" s="15">
        <f t="shared" si="4"/>
        <v>0.28333333333333333</v>
      </c>
      <c r="I22" s="15">
        <f t="shared" si="4"/>
        <v>0.3041666666666667</v>
      </c>
      <c r="J22" s="15">
        <f t="shared" si="4"/>
        <v>0.30694444444444446</v>
      </c>
      <c r="K22" s="15">
        <f t="shared" si="5"/>
        <v>0.34583333333333338</v>
      </c>
      <c r="L22" s="15">
        <f t="shared" si="5"/>
        <v>0.38750000000000007</v>
      </c>
      <c r="M22" s="15">
        <f t="shared" si="5"/>
        <v>0.42916666666666675</v>
      </c>
      <c r="N22" s="15">
        <f t="shared" si="5"/>
        <v>0.47083333333333344</v>
      </c>
      <c r="O22" s="15">
        <f t="shared" si="5"/>
        <v>0.51250000000000018</v>
      </c>
      <c r="P22" s="15">
        <f t="shared" si="5"/>
        <v>0.5541666666666667</v>
      </c>
      <c r="Q22" s="15"/>
      <c r="R22" s="15">
        <f t="shared" si="5"/>
        <v>0.59583333333333344</v>
      </c>
      <c r="S22" s="15">
        <f t="shared" si="5"/>
        <v>0.63749999999999996</v>
      </c>
      <c r="T22" s="13"/>
      <c r="U22" s="15">
        <f t="shared" si="6"/>
        <v>0.6791666666666667</v>
      </c>
      <c r="V22" s="15">
        <f t="shared" si="6"/>
        <v>0.72083333333333321</v>
      </c>
      <c r="W22" s="15">
        <f t="shared" si="6"/>
        <v>0.76249999999999996</v>
      </c>
      <c r="X22" s="15">
        <f t="shared" si="6"/>
        <v>0.80416666666666647</v>
      </c>
      <c r="Y22" s="15">
        <f t="shared" si="6"/>
        <v>0.84583333333333321</v>
      </c>
      <c r="Z22" s="15"/>
      <c r="AA22" s="15">
        <f t="shared" si="7"/>
        <v>0.3041666666666667</v>
      </c>
      <c r="AB22" s="15">
        <f t="shared" si="7"/>
        <v>0.34583333333333338</v>
      </c>
      <c r="AC22" s="15">
        <f t="shared" si="7"/>
        <v>0.38750000000000007</v>
      </c>
      <c r="AD22" s="15">
        <f t="shared" si="7"/>
        <v>0.42916666666666675</v>
      </c>
      <c r="AE22" s="15">
        <f t="shared" si="7"/>
        <v>0.47083333333333344</v>
      </c>
      <c r="AF22" s="15">
        <f t="shared" si="7"/>
        <v>0.51250000000000018</v>
      </c>
      <c r="AG22" s="15">
        <f t="shared" si="7"/>
        <v>0.5541666666666667</v>
      </c>
      <c r="AH22" s="15">
        <f t="shared" si="7"/>
        <v>0.59583333333333344</v>
      </c>
      <c r="AI22" s="15">
        <f t="shared" si="7"/>
        <v>0.63749999999999996</v>
      </c>
      <c r="AJ22" s="15">
        <f t="shared" si="7"/>
        <v>0.6791666666666667</v>
      </c>
      <c r="AK22" s="15">
        <f t="shared" si="7"/>
        <v>0.72083333333333321</v>
      </c>
      <c r="AL22" s="15">
        <f t="shared" si="7"/>
        <v>0.76249999999999996</v>
      </c>
      <c r="AM22" s="15">
        <f t="shared" si="7"/>
        <v>0.80416666666666647</v>
      </c>
      <c r="AN22" s="15">
        <f t="shared" si="7"/>
        <v>0.84583333333333321</v>
      </c>
      <c r="AO22" s="13"/>
      <c r="AP22" s="15">
        <f t="shared" si="8"/>
        <v>0.4291666666666667</v>
      </c>
      <c r="AQ22" s="15">
        <f t="shared" si="8"/>
        <v>0.47083333333333338</v>
      </c>
      <c r="AR22" s="15">
        <f t="shared" si="8"/>
        <v>0.51249999999999996</v>
      </c>
      <c r="AS22" s="15">
        <f t="shared" si="8"/>
        <v>0.5541666666666667</v>
      </c>
      <c r="AT22" s="15">
        <f t="shared" si="8"/>
        <v>0.59583333333333321</v>
      </c>
      <c r="AU22" s="15">
        <f t="shared" si="8"/>
        <v>0.63749999999999996</v>
      </c>
      <c r="AV22" s="15">
        <f t="shared" si="8"/>
        <v>0.67916666666666647</v>
      </c>
      <c r="AW22" s="15">
        <f t="shared" si="8"/>
        <v>0.72083333333333321</v>
      </c>
      <c r="AX22" s="15">
        <f t="shared" si="8"/>
        <v>0.76249999999999973</v>
      </c>
      <c r="AY22" s="15">
        <f t="shared" si="8"/>
        <v>0.80416666666666647</v>
      </c>
      <c r="AZ22" s="15">
        <f t="shared" si="8"/>
        <v>0.84583333333333299</v>
      </c>
    </row>
    <row r="23" spans="2:52" s="7" customFormat="1" x14ac:dyDescent="0.3">
      <c r="B23" s="1" t="s">
        <v>49</v>
      </c>
      <c r="C23" s="6">
        <v>6.9444444444444198E-4</v>
      </c>
      <c r="E23" s="8"/>
      <c r="F23" s="15">
        <f t="shared" si="9"/>
        <v>0.2215277777777778</v>
      </c>
      <c r="G23" s="15">
        <f t="shared" si="4"/>
        <v>0.26319444444444445</v>
      </c>
      <c r="H23" s="15">
        <f t="shared" si="4"/>
        <v>0.28402777777777777</v>
      </c>
      <c r="I23" s="15">
        <f t="shared" si="4"/>
        <v>0.30486111111111114</v>
      </c>
      <c r="J23" s="15">
        <f t="shared" si="4"/>
        <v>0.30763888888888891</v>
      </c>
      <c r="K23" s="15">
        <f t="shared" si="5"/>
        <v>0.34652777777777782</v>
      </c>
      <c r="L23" s="15">
        <f t="shared" si="5"/>
        <v>0.38819444444444451</v>
      </c>
      <c r="M23" s="15">
        <f t="shared" si="5"/>
        <v>0.42986111111111119</v>
      </c>
      <c r="N23" s="15">
        <f t="shared" si="5"/>
        <v>0.47152777777777788</v>
      </c>
      <c r="O23" s="15">
        <f t="shared" si="5"/>
        <v>0.51319444444444462</v>
      </c>
      <c r="P23" s="15">
        <f t="shared" si="5"/>
        <v>0.55486111111111114</v>
      </c>
      <c r="Q23" s="15"/>
      <c r="R23" s="15">
        <f t="shared" si="5"/>
        <v>0.59652777777777788</v>
      </c>
      <c r="S23" s="15">
        <f t="shared" si="5"/>
        <v>0.6381944444444444</v>
      </c>
      <c r="T23" s="13"/>
      <c r="U23" s="15">
        <f t="shared" si="6"/>
        <v>0.67986111111111114</v>
      </c>
      <c r="V23" s="15">
        <f t="shared" si="6"/>
        <v>0.72152777777777766</v>
      </c>
      <c r="W23" s="15">
        <f t="shared" si="6"/>
        <v>0.7631944444444444</v>
      </c>
      <c r="X23" s="15">
        <f t="shared" si="6"/>
        <v>0.80486111111111092</v>
      </c>
      <c r="Y23" s="15">
        <f t="shared" si="6"/>
        <v>0.84652777777777766</v>
      </c>
      <c r="Z23" s="15"/>
      <c r="AA23" s="15">
        <f t="shared" si="7"/>
        <v>0.30486111111111114</v>
      </c>
      <c r="AB23" s="15">
        <f t="shared" si="7"/>
        <v>0.34652777777777782</v>
      </c>
      <c r="AC23" s="15">
        <f t="shared" si="7"/>
        <v>0.38819444444444451</v>
      </c>
      <c r="AD23" s="15">
        <f t="shared" si="7"/>
        <v>0.42986111111111119</v>
      </c>
      <c r="AE23" s="15">
        <f t="shared" si="7"/>
        <v>0.47152777777777788</v>
      </c>
      <c r="AF23" s="15">
        <f t="shared" si="7"/>
        <v>0.51319444444444462</v>
      </c>
      <c r="AG23" s="15">
        <f t="shared" si="7"/>
        <v>0.55486111111111114</v>
      </c>
      <c r="AH23" s="15">
        <f t="shared" si="7"/>
        <v>0.59652777777777788</v>
      </c>
      <c r="AI23" s="15">
        <f t="shared" si="7"/>
        <v>0.6381944444444444</v>
      </c>
      <c r="AJ23" s="15">
        <f t="shared" si="7"/>
        <v>0.67986111111111114</v>
      </c>
      <c r="AK23" s="15">
        <f t="shared" si="7"/>
        <v>0.72152777777777766</v>
      </c>
      <c r="AL23" s="15">
        <f t="shared" si="7"/>
        <v>0.7631944444444444</v>
      </c>
      <c r="AM23" s="15">
        <f t="shared" si="7"/>
        <v>0.80486111111111092</v>
      </c>
      <c r="AN23" s="15">
        <f t="shared" si="7"/>
        <v>0.84652777777777766</v>
      </c>
      <c r="AO23" s="13"/>
      <c r="AP23" s="15">
        <f t="shared" si="8"/>
        <v>0.42986111111111114</v>
      </c>
      <c r="AQ23" s="15">
        <f t="shared" si="8"/>
        <v>0.47152777777777782</v>
      </c>
      <c r="AR23" s="15">
        <f t="shared" si="8"/>
        <v>0.5131944444444444</v>
      </c>
      <c r="AS23" s="15">
        <f t="shared" si="8"/>
        <v>0.55486111111111114</v>
      </c>
      <c r="AT23" s="15">
        <f t="shared" si="8"/>
        <v>0.59652777777777766</v>
      </c>
      <c r="AU23" s="15">
        <f t="shared" si="8"/>
        <v>0.6381944444444444</v>
      </c>
      <c r="AV23" s="15">
        <f t="shared" si="8"/>
        <v>0.67986111111111092</v>
      </c>
      <c r="AW23" s="15">
        <f t="shared" si="8"/>
        <v>0.72152777777777766</v>
      </c>
      <c r="AX23" s="15">
        <f t="shared" si="8"/>
        <v>0.76319444444444418</v>
      </c>
      <c r="AY23" s="15">
        <f t="shared" si="8"/>
        <v>0.80486111111111092</v>
      </c>
      <c r="AZ23" s="15">
        <f t="shared" si="8"/>
        <v>0.84652777777777743</v>
      </c>
    </row>
    <row r="24" spans="2:52" s="7" customFormat="1" x14ac:dyDescent="0.3">
      <c r="B24" s="3" t="s">
        <v>48</v>
      </c>
      <c r="C24" s="9">
        <v>6.9444444444444447E-4</v>
      </c>
      <c r="D24" s="10"/>
      <c r="E24" s="11"/>
      <c r="F24" s="16">
        <f t="shared" si="9"/>
        <v>0.22222222222222224</v>
      </c>
      <c r="G24" s="16">
        <f t="shared" si="4"/>
        <v>0.2638888888888889</v>
      </c>
      <c r="H24" s="16">
        <f t="shared" si="4"/>
        <v>0.28472222222222221</v>
      </c>
      <c r="I24" s="16">
        <f t="shared" si="4"/>
        <v>0.30555555555555558</v>
      </c>
      <c r="J24" s="16">
        <f t="shared" si="4"/>
        <v>0.30833333333333335</v>
      </c>
      <c r="K24" s="16">
        <f t="shared" si="5"/>
        <v>0.34722222222222227</v>
      </c>
      <c r="L24" s="16">
        <f t="shared" si="5"/>
        <v>0.38888888888888895</v>
      </c>
      <c r="M24" s="16">
        <f t="shared" si="5"/>
        <v>0.43055555555555564</v>
      </c>
      <c r="N24" s="16">
        <f t="shared" si="5"/>
        <v>0.47222222222222232</v>
      </c>
      <c r="O24" s="16">
        <f t="shared" si="5"/>
        <v>0.51388888888888906</v>
      </c>
      <c r="P24" s="16">
        <f t="shared" si="5"/>
        <v>0.55555555555555558</v>
      </c>
      <c r="Q24" s="16"/>
      <c r="R24" s="16">
        <f t="shared" si="5"/>
        <v>0.59722222222222232</v>
      </c>
      <c r="S24" s="16">
        <f t="shared" si="5"/>
        <v>0.63888888888888884</v>
      </c>
      <c r="T24" s="17"/>
      <c r="U24" s="16">
        <f t="shared" si="6"/>
        <v>0.68055555555555558</v>
      </c>
      <c r="V24" s="16">
        <f t="shared" si="6"/>
        <v>0.7222222222222221</v>
      </c>
      <c r="W24" s="16">
        <f t="shared" si="6"/>
        <v>0.76388888888888884</v>
      </c>
      <c r="X24" s="16">
        <f t="shared" si="6"/>
        <v>0.80555555555555536</v>
      </c>
      <c r="Y24" s="16">
        <f t="shared" si="6"/>
        <v>0.8472222222222221</v>
      </c>
      <c r="Z24" s="16"/>
      <c r="AA24" s="16">
        <f t="shared" si="7"/>
        <v>0.30555555555555558</v>
      </c>
      <c r="AB24" s="16">
        <f t="shared" si="7"/>
        <v>0.34722222222222227</v>
      </c>
      <c r="AC24" s="16">
        <f t="shared" si="7"/>
        <v>0.38888888888888895</v>
      </c>
      <c r="AD24" s="16">
        <f t="shared" si="7"/>
        <v>0.43055555555555564</v>
      </c>
      <c r="AE24" s="16">
        <f t="shared" si="7"/>
        <v>0.47222222222222232</v>
      </c>
      <c r="AF24" s="16">
        <f t="shared" si="7"/>
        <v>0.51388888888888906</v>
      </c>
      <c r="AG24" s="16">
        <f t="shared" si="7"/>
        <v>0.55555555555555558</v>
      </c>
      <c r="AH24" s="16">
        <f t="shared" si="7"/>
        <v>0.59722222222222232</v>
      </c>
      <c r="AI24" s="16">
        <f t="shared" si="7"/>
        <v>0.63888888888888884</v>
      </c>
      <c r="AJ24" s="16">
        <f t="shared" si="7"/>
        <v>0.68055555555555558</v>
      </c>
      <c r="AK24" s="16">
        <f t="shared" si="7"/>
        <v>0.7222222222222221</v>
      </c>
      <c r="AL24" s="16">
        <f t="shared" si="7"/>
        <v>0.76388888888888884</v>
      </c>
      <c r="AM24" s="16">
        <f t="shared" si="7"/>
        <v>0.80555555555555536</v>
      </c>
      <c r="AN24" s="16">
        <f t="shared" si="7"/>
        <v>0.8472222222222221</v>
      </c>
      <c r="AO24" s="17"/>
      <c r="AP24" s="16">
        <f t="shared" si="8"/>
        <v>0.43055555555555558</v>
      </c>
      <c r="AQ24" s="16">
        <f t="shared" si="8"/>
        <v>0.47222222222222227</v>
      </c>
      <c r="AR24" s="16">
        <f t="shared" si="8"/>
        <v>0.51388888888888884</v>
      </c>
      <c r="AS24" s="16">
        <f t="shared" si="8"/>
        <v>0.55555555555555558</v>
      </c>
      <c r="AT24" s="16">
        <f t="shared" si="8"/>
        <v>0.5972222222222221</v>
      </c>
      <c r="AU24" s="16">
        <f t="shared" si="8"/>
        <v>0.63888888888888884</v>
      </c>
      <c r="AV24" s="16">
        <f t="shared" si="8"/>
        <v>0.68055555555555536</v>
      </c>
      <c r="AW24" s="16">
        <f t="shared" si="8"/>
        <v>0.7222222222222221</v>
      </c>
      <c r="AX24" s="16">
        <f t="shared" si="8"/>
        <v>0.76388888888888862</v>
      </c>
      <c r="AY24" s="16">
        <f t="shared" si="8"/>
        <v>0.80555555555555536</v>
      </c>
      <c r="AZ24" s="16">
        <f t="shared" si="8"/>
        <v>0.84722222222222188</v>
      </c>
    </row>
    <row r="25" spans="2:52" s="7" customFormat="1" x14ac:dyDescent="0.3">
      <c r="B25" s="1" t="s">
        <v>7</v>
      </c>
      <c r="C25" s="6">
        <v>1.388888888888884E-3</v>
      </c>
      <c r="E25" s="8"/>
      <c r="F25" s="15">
        <f t="shared" si="9"/>
        <v>0.22361111111111112</v>
      </c>
      <c r="G25" s="15">
        <f t="shared" si="4"/>
        <v>0.26527777777777778</v>
      </c>
      <c r="H25" s="15">
        <f t="shared" si="4"/>
        <v>0.28611111111111109</v>
      </c>
      <c r="I25" s="15">
        <f t="shared" si="4"/>
        <v>0.30694444444444446</v>
      </c>
      <c r="J25" s="15">
        <f t="shared" si="4"/>
        <v>0.30972222222222223</v>
      </c>
      <c r="K25" s="15">
        <f t="shared" si="5"/>
        <v>0.34861111111111115</v>
      </c>
      <c r="L25" s="15">
        <f t="shared" si="5"/>
        <v>0.39027777777777783</v>
      </c>
      <c r="M25" s="15">
        <f t="shared" si="5"/>
        <v>0.43194444444444452</v>
      </c>
      <c r="N25" s="15">
        <f t="shared" si="5"/>
        <v>0.4736111111111112</v>
      </c>
      <c r="O25" s="15">
        <f t="shared" si="5"/>
        <v>0.51527777777777795</v>
      </c>
      <c r="P25" s="15">
        <f t="shared" si="5"/>
        <v>0.55694444444444446</v>
      </c>
      <c r="Q25" s="15"/>
      <c r="R25" s="15">
        <f t="shared" si="5"/>
        <v>0.5986111111111112</v>
      </c>
      <c r="S25" s="15">
        <f t="shared" si="5"/>
        <v>0.64027777777777772</v>
      </c>
      <c r="T25" s="13"/>
      <c r="U25" s="15">
        <f t="shared" si="6"/>
        <v>0.68194444444444446</v>
      </c>
      <c r="V25" s="15">
        <f t="shared" si="6"/>
        <v>0.72361111111111098</v>
      </c>
      <c r="W25" s="15">
        <f t="shared" si="6"/>
        <v>0.76527777777777772</v>
      </c>
      <c r="X25" s="15">
        <f t="shared" si="6"/>
        <v>0.80694444444444424</v>
      </c>
      <c r="Y25" s="15">
        <f t="shared" si="6"/>
        <v>0.84861111111111098</v>
      </c>
      <c r="Z25" s="15"/>
      <c r="AA25" s="15">
        <f t="shared" si="7"/>
        <v>0.30694444444444446</v>
      </c>
      <c r="AB25" s="15">
        <f t="shared" si="7"/>
        <v>0.34861111111111115</v>
      </c>
      <c r="AC25" s="15">
        <f t="shared" si="7"/>
        <v>0.39027777777777783</v>
      </c>
      <c r="AD25" s="15">
        <f t="shared" si="7"/>
        <v>0.43194444444444452</v>
      </c>
      <c r="AE25" s="15">
        <f t="shared" si="7"/>
        <v>0.4736111111111112</v>
      </c>
      <c r="AF25" s="15">
        <f t="shared" si="7"/>
        <v>0.51527777777777795</v>
      </c>
      <c r="AG25" s="15">
        <f t="shared" si="7"/>
        <v>0.55694444444444446</v>
      </c>
      <c r="AH25" s="15">
        <f t="shared" si="7"/>
        <v>0.5986111111111112</v>
      </c>
      <c r="AI25" s="15">
        <f t="shared" si="7"/>
        <v>0.64027777777777772</v>
      </c>
      <c r="AJ25" s="15">
        <f t="shared" si="7"/>
        <v>0.68194444444444446</v>
      </c>
      <c r="AK25" s="15">
        <f t="shared" si="7"/>
        <v>0.72361111111111098</v>
      </c>
      <c r="AL25" s="15">
        <f t="shared" si="7"/>
        <v>0.76527777777777772</v>
      </c>
      <c r="AM25" s="15">
        <f t="shared" si="7"/>
        <v>0.80694444444444424</v>
      </c>
      <c r="AN25" s="15">
        <f t="shared" si="7"/>
        <v>0.84861111111111098</v>
      </c>
      <c r="AO25" s="13"/>
      <c r="AP25" s="15">
        <f t="shared" si="8"/>
        <v>0.43194444444444446</v>
      </c>
      <c r="AQ25" s="15">
        <f t="shared" si="8"/>
        <v>0.47361111111111115</v>
      </c>
      <c r="AR25" s="15">
        <f t="shared" si="8"/>
        <v>0.51527777777777772</v>
      </c>
      <c r="AS25" s="15">
        <f t="shared" si="8"/>
        <v>0.55694444444444446</v>
      </c>
      <c r="AT25" s="15">
        <f t="shared" si="8"/>
        <v>0.59861111111111098</v>
      </c>
      <c r="AU25" s="15">
        <f t="shared" si="8"/>
        <v>0.64027777777777772</v>
      </c>
      <c r="AV25" s="15">
        <f t="shared" si="8"/>
        <v>0.68194444444444424</v>
      </c>
      <c r="AW25" s="15">
        <f t="shared" si="8"/>
        <v>0.72361111111111098</v>
      </c>
      <c r="AX25" s="15">
        <f t="shared" si="8"/>
        <v>0.7652777777777775</v>
      </c>
      <c r="AY25" s="15">
        <f t="shared" si="8"/>
        <v>0.80694444444444424</v>
      </c>
      <c r="AZ25" s="15">
        <f t="shared" si="8"/>
        <v>0.84861111111111076</v>
      </c>
    </row>
    <row r="26" spans="2:52" s="7" customFormat="1" x14ac:dyDescent="0.3">
      <c r="B26" s="1" t="s">
        <v>47</v>
      </c>
      <c r="C26" s="6">
        <v>6.9444444444444198E-4</v>
      </c>
      <c r="E26" s="8"/>
      <c r="F26" s="15">
        <f t="shared" si="9"/>
        <v>0.22430555555555556</v>
      </c>
      <c r="G26" s="15">
        <f t="shared" si="4"/>
        <v>0.26597222222222222</v>
      </c>
      <c r="H26" s="15">
        <f t="shared" si="4"/>
        <v>0.28680555555555554</v>
      </c>
      <c r="I26" s="15">
        <f t="shared" si="4"/>
        <v>0.30763888888888891</v>
      </c>
      <c r="J26" s="15">
        <f t="shared" si="4"/>
        <v>0.31041666666666667</v>
      </c>
      <c r="K26" s="15">
        <f t="shared" si="5"/>
        <v>0.34930555555555559</v>
      </c>
      <c r="L26" s="15">
        <f t="shared" si="5"/>
        <v>0.39097222222222228</v>
      </c>
      <c r="M26" s="15">
        <f t="shared" si="5"/>
        <v>0.43263888888888896</v>
      </c>
      <c r="N26" s="15">
        <f t="shared" si="5"/>
        <v>0.47430555555555565</v>
      </c>
      <c r="O26" s="15">
        <f t="shared" si="5"/>
        <v>0.51597222222222239</v>
      </c>
      <c r="P26" s="15">
        <f t="shared" si="5"/>
        <v>0.55763888888888891</v>
      </c>
      <c r="Q26" s="15"/>
      <c r="R26" s="15">
        <f t="shared" si="5"/>
        <v>0.59930555555555565</v>
      </c>
      <c r="S26" s="15">
        <f t="shared" si="5"/>
        <v>0.64097222222222217</v>
      </c>
      <c r="T26" s="13"/>
      <c r="U26" s="15">
        <f t="shared" si="6"/>
        <v>0.68263888888888891</v>
      </c>
      <c r="V26" s="15">
        <f t="shared" si="6"/>
        <v>0.72430555555555542</v>
      </c>
      <c r="W26" s="15">
        <f t="shared" si="6"/>
        <v>0.76597222222222217</v>
      </c>
      <c r="X26" s="15">
        <f t="shared" si="6"/>
        <v>0.80763888888888868</v>
      </c>
      <c r="Y26" s="15">
        <f t="shared" si="6"/>
        <v>0.84930555555555542</v>
      </c>
      <c r="Z26" s="15"/>
      <c r="AA26" s="15">
        <f t="shared" si="7"/>
        <v>0.30763888888888891</v>
      </c>
      <c r="AB26" s="15">
        <f t="shared" si="7"/>
        <v>0.34930555555555559</v>
      </c>
      <c r="AC26" s="15">
        <f t="shared" si="7"/>
        <v>0.39097222222222228</v>
      </c>
      <c r="AD26" s="15">
        <f t="shared" si="7"/>
        <v>0.43263888888888896</v>
      </c>
      <c r="AE26" s="15">
        <f t="shared" si="7"/>
        <v>0.47430555555555565</v>
      </c>
      <c r="AF26" s="15">
        <f t="shared" si="7"/>
        <v>0.51597222222222239</v>
      </c>
      <c r="AG26" s="15">
        <f t="shared" si="7"/>
        <v>0.55763888888888891</v>
      </c>
      <c r="AH26" s="15">
        <f t="shared" si="7"/>
        <v>0.59930555555555565</v>
      </c>
      <c r="AI26" s="15">
        <f t="shared" si="7"/>
        <v>0.64097222222222217</v>
      </c>
      <c r="AJ26" s="15">
        <f t="shared" si="7"/>
        <v>0.68263888888888891</v>
      </c>
      <c r="AK26" s="15">
        <f t="shared" si="7"/>
        <v>0.72430555555555542</v>
      </c>
      <c r="AL26" s="15">
        <f t="shared" si="7"/>
        <v>0.76597222222222217</v>
      </c>
      <c r="AM26" s="15">
        <f t="shared" si="7"/>
        <v>0.80763888888888868</v>
      </c>
      <c r="AN26" s="15">
        <f t="shared" si="7"/>
        <v>0.84930555555555542</v>
      </c>
      <c r="AO26" s="13"/>
      <c r="AP26" s="15">
        <f t="shared" si="8"/>
        <v>0.43263888888888891</v>
      </c>
      <c r="AQ26" s="15">
        <f t="shared" si="8"/>
        <v>0.47430555555555559</v>
      </c>
      <c r="AR26" s="15">
        <f t="shared" si="8"/>
        <v>0.51597222222222217</v>
      </c>
      <c r="AS26" s="15">
        <f t="shared" si="8"/>
        <v>0.55763888888888891</v>
      </c>
      <c r="AT26" s="15">
        <f t="shared" si="8"/>
        <v>0.59930555555555542</v>
      </c>
      <c r="AU26" s="15">
        <f t="shared" si="8"/>
        <v>0.64097222222222217</v>
      </c>
      <c r="AV26" s="15">
        <f t="shared" si="8"/>
        <v>0.68263888888888868</v>
      </c>
      <c r="AW26" s="15">
        <f t="shared" si="8"/>
        <v>0.72430555555555542</v>
      </c>
      <c r="AX26" s="15">
        <f t="shared" si="8"/>
        <v>0.76597222222222194</v>
      </c>
      <c r="AY26" s="15">
        <f t="shared" si="8"/>
        <v>0.80763888888888868</v>
      </c>
      <c r="AZ26" s="15">
        <f t="shared" si="8"/>
        <v>0.8493055555555552</v>
      </c>
    </row>
    <row r="27" spans="2:52" s="7" customFormat="1" x14ac:dyDescent="0.3">
      <c r="B27" s="1" t="s">
        <v>64</v>
      </c>
      <c r="C27" s="6">
        <v>6.9444444444444447E-4</v>
      </c>
      <c r="E27" s="8"/>
      <c r="F27" s="15">
        <f t="shared" si="9"/>
        <v>0.22500000000000001</v>
      </c>
      <c r="G27" s="15">
        <f t="shared" si="9"/>
        <v>0.26666666666666666</v>
      </c>
      <c r="H27" s="15">
        <f t="shared" si="9"/>
        <v>0.28749999999999998</v>
      </c>
      <c r="I27" s="15">
        <f t="shared" si="9"/>
        <v>0.30833333333333335</v>
      </c>
      <c r="J27" s="15">
        <f t="shared" si="9"/>
        <v>0.31111111111111112</v>
      </c>
      <c r="K27" s="15">
        <f t="shared" si="5"/>
        <v>0.35000000000000003</v>
      </c>
      <c r="L27" s="15">
        <f t="shared" si="5"/>
        <v>0.39166666666666672</v>
      </c>
      <c r="M27" s="15">
        <f t="shared" si="5"/>
        <v>0.4333333333333334</v>
      </c>
      <c r="N27" s="15">
        <f t="shared" si="5"/>
        <v>0.47500000000000009</v>
      </c>
      <c r="O27" s="15">
        <f t="shared" si="5"/>
        <v>0.51666666666666683</v>
      </c>
      <c r="P27" s="15">
        <f t="shared" si="5"/>
        <v>0.55833333333333335</v>
      </c>
      <c r="Q27" s="15"/>
      <c r="R27" s="15">
        <f t="shared" si="5"/>
        <v>0.60000000000000009</v>
      </c>
      <c r="S27" s="15">
        <f t="shared" si="5"/>
        <v>0.64166666666666661</v>
      </c>
      <c r="T27" s="13"/>
      <c r="U27" s="15">
        <f t="shared" si="6"/>
        <v>0.68333333333333335</v>
      </c>
      <c r="V27" s="15">
        <f t="shared" si="6"/>
        <v>0.72499999999999987</v>
      </c>
      <c r="W27" s="15">
        <f t="shared" si="6"/>
        <v>0.76666666666666661</v>
      </c>
      <c r="X27" s="15">
        <f t="shared" si="6"/>
        <v>0.80833333333333313</v>
      </c>
      <c r="Y27" s="15">
        <f t="shared" si="6"/>
        <v>0.84999999999999987</v>
      </c>
      <c r="Z27" s="15"/>
      <c r="AA27" s="15">
        <f t="shared" si="7"/>
        <v>0.30833333333333335</v>
      </c>
      <c r="AB27" s="15">
        <f t="shared" si="7"/>
        <v>0.35000000000000003</v>
      </c>
      <c r="AC27" s="15">
        <f t="shared" si="7"/>
        <v>0.39166666666666672</v>
      </c>
      <c r="AD27" s="15">
        <f t="shared" si="7"/>
        <v>0.4333333333333334</v>
      </c>
      <c r="AE27" s="15">
        <f t="shared" si="7"/>
        <v>0.47500000000000009</v>
      </c>
      <c r="AF27" s="15">
        <f t="shared" si="7"/>
        <v>0.51666666666666683</v>
      </c>
      <c r="AG27" s="15">
        <f t="shared" si="7"/>
        <v>0.55833333333333335</v>
      </c>
      <c r="AH27" s="15">
        <f t="shared" si="7"/>
        <v>0.60000000000000009</v>
      </c>
      <c r="AI27" s="15">
        <f t="shared" si="7"/>
        <v>0.64166666666666661</v>
      </c>
      <c r="AJ27" s="15">
        <f t="shared" si="7"/>
        <v>0.68333333333333335</v>
      </c>
      <c r="AK27" s="15">
        <f t="shared" si="7"/>
        <v>0.72499999999999987</v>
      </c>
      <c r="AL27" s="15">
        <f t="shared" si="7"/>
        <v>0.76666666666666661</v>
      </c>
      <c r="AM27" s="15">
        <f t="shared" si="7"/>
        <v>0.80833333333333313</v>
      </c>
      <c r="AN27" s="15">
        <f t="shared" si="7"/>
        <v>0.84999999999999987</v>
      </c>
      <c r="AO27" s="13"/>
      <c r="AP27" s="15">
        <f t="shared" si="8"/>
        <v>0.43333333333333335</v>
      </c>
      <c r="AQ27" s="15">
        <f t="shared" si="8"/>
        <v>0.47500000000000003</v>
      </c>
      <c r="AR27" s="15">
        <f t="shared" si="8"/>
        <v>0.51666666666666661</v>
      </c>
      <c r="AS27" s="15">
        <f t="shared" si="8"/>
        <v>0.55833333333333335</v>
      </c>
      <c r="AT27" s="15">
        <f t="shared" si="8"/>
        <v>0.59999999999999987</v>
      </c>
      <c r="AU27" s="15">
        <f t="shared" si="8"/>
        <v>0.64166666666666661</v>
      </c>
      <c r="AV27" s="15">
        <f t="shared" si="8"/>
        <v>0.68333333333333313</v>
      </c>
      <c r="AW27" s="15">
        <f t="shared" si="8"/>
        <v>0.72499999999999987</v>
      </c>
      <c r="AX27" s="15">
        <f t="shared" si="8"/>
        <v>0.76666666666666639</v>
      </c>
      <c r="AY27" s="15">
        <f t="shared" si="8"/>
        <v>0.80833333333333313</v>
      </c>
      <c r="AZ27" s="15">
        <f t="shared" si="8"/>
        <v>0.84999999999999964</v>
      </c>
    </row>
    <row r="28" spans="2:52" s="7" customFormat="1" x14ac:dyDescent="0.3">
      <c r="B28" s="1" t="s">
        <v>16</v>
      </c>
      <c r="C28" s="6">
        <v>6.9444444444444447E-4</v>
      </c>
      <c r="E28" s="8"/>
      <c r="F28" s="15">
        <f t="shared" si="9"/>
        <v>0.22569444444444445</v>
      </c>
      <c r="G28" s="15">
        <f t="shared" si="9"/>
        <v>0.2673611111111111</v>
      </c>
      <c r="H28" s="15">
        <f t="shared" si="9"/>
        <v>0.28819444444444442</v>
      </c>
      <c r="I28" s="15">
        <f t="shared" si="9"/>
        <v>0.30902777777777779</v>
      </c>
      <c r="J28" s="13" t="s">
        <v>6</v>
      </c>
      <c r="K28" s="15">
        <f t="shared" si="5"/>
        <v>0.35069444444444448</v>
      </c>
      <c r="L28" s="15">
        <f t="shared" si="5"/>
        <v>0.39236111111111116</v>
      </c>
      <c r="M28" s="15">
        <f t="shared" si="5"/>
        <v>0.43402777777777785</v>
      </c>
      <c r="N28" s="15">
        <f t="shared" si="5"/>
        <v>0.47569444444444453</v>
      </c>
      <c r="O28" s="15">
        <f t="shared" si="5"/>
        <v>0.51736111111111127</v>
      </c>
      <c r="P28" s="15">
        <f t="shared" si="5"/>
        <v>0.55902777777777779</v>
      </c>
      <c r="Q28" s="15"/>
      <c r="R28" s="15">
        <f t="shared" si="5"/>
        <v>0.60069444444444453</v>
      </c>
      <c r="S28" s="15">
        <f t="shared" si="5"/>
        <v>0.64236111111111105</v>
      </c>
      <c r="T28" s="13"/>
      <c r="U28" s="15">
        <f t="shared" si="6"/>
        <v>0.68402777777777779</v>
      </c>
      <c r="V28" s="15">
        <f t="shared" si="6"/>
        <v>0.72569444444444431</v>
      </c>
      <c r="W28" s="15">
        <f t="shared" si="6"/>
        <v>0.76736111111111105</v>
      </c>
      <c r="X28" s="15">
        <f t="shared" si="6"/>
        <v>0.80902777777777757</v>
      </c>
      <c r="Y28" s="15">
        <f t="shared" si="6"/>
        <v>0.85069444444444431</v>
      </c>
      <c r="Z28" s="15"/>
      <c r="AA28" s="15">
        <f t="shared" si="7"/>
        <v>0.30902777777777779</v>
      </c>
      <c r="AB28" s="15">
        <f t="shared" si="7"/>
        <v>0.35069444444444448</v>
      </c>
      <c r="AC28" s="15">
        <f t="shared" si="7"/>
        <v>0.39236111111111116</v>
      </c>
      <c r="AD28" s="15">
        <f t="shared" si="7"/>
        <v>0.43402777777777785</v>
      </c>
      <c r="AE28" s="15">
        <f t="shared" si="7"/>
        <v>0.47569444444444453</v>
      </c>
      <c r="AF28" s="15">
        <f t="shared" si="7"/>
        <v>0.51736111111111127</v>
      </c>
      <c r="AG28" s="15">
        <f t="shared" si="7"/>
        <v>0.55902777777777779</v>
      </c>
      <c r="AH28" s="15">
        <f t="shared" si="7"/>
        <v>0.60069444444444453</v>
      </c>
      <c r="AI28" s="15">
        <f t="shared" si="7"/>
        <v>0.64236111111111105</v>
      </c>
      <c r="AJ28" s="15">
        <f t="shared" si="7"/>
        <v>0.68402777777777779</v>
      </c>
      <c r="AK28" s="15">
        <f t="shared" si="7"/>
        <v>0.72569444444444431</v>
      </c>
      <c r="AL28" s="15">
        <f t="shared" si="7"/>
        <v>0.76736111111111105</v>
      </c>
      <c r="AM28" s="15">
        <f t="shared" si="7"/>
        <v>0.80902777777777757</v>
      </c>
      <c r="AN28" s="15">
        <f t="shared" si="7"/>
        <v>0.85069444444444431</v>
      </c>
      <c r="AO28" s="13"/>
      <c r="AP28" s="15">
        <f t="shared" si="8"/>
        <v>0.43402777777777779</v>
      </c>
      <c r="AQ28" s="15">
        <f t="shared" si="8"/>
        <v>0.47569444444444448</v>
      </c>
      <c r="AR28" s="15">
        <f t="shared" si="8"/>
        <v>0.51736111111111105</v>
      </c>
      <c r="AS28" s="15">
        <f t="shared" si="8"/>
        <v>0.55902777777777779</v>
      </c>
      <c r="AT28" s="15">
        <f t="shared" si="8"/>
        <v>0.60069444444444431</v>
      </c>
      <c r="AU28" s="15">
        <f t="shared" si="8"/>
        <v>0.64236111111111105</v>
      </c>
      <c r="AV28" s="15">
        <f t="shared" si="8"/>
        <v>0.68402777777777757</v>
      </c>
      <c r="AW28" s="15">
        <f t="shared" si="8"/>
        <v>0.72569444444444431</v>
      </c>
      <c r="AX28" s="15">
        <f t="shared" si="8"/>
        <v>0.76736111111111083</v>
      </c>
      <c r="AY28" s="15">
        <f t="shared" si="8"/>
        <v>0.80902777777777757</v>
      </c>
      <c r="AZ28" s="15">
        <f t="shared" si="8"/>
        <v>0.85069444444444409</v>
      </c>
    </row>
    <row r="29" spans="2:52" s="7" customFormat="1" x14ac:dyDescent="0.3">
      <c r="B29" s="1" t="s">
        <v>17</v>
      </c>
      <c r="C29" s="6">
        <v>6.9444444444444198E-4</v>
      </c>
      <c r="E29" s="8"/>
      <c r="F29" s="15">
        <f t="shared" si="9"/>
        <v>0.22638888888888889</v>
      </c>
      <c r="G29" s="15">
        <f t="shared" si="9"/>
        <v>0.26805555555555555</v>
      </c>
      <c r="H29" s="15">
        <f t="shared" si="9"/>
        <v>0.28888888888888886</v>
      </c>
      <c r="I29" s="15">
        <f t="shared" si="9"/>
        <v>0.30972222222222223</v>
      </c>
      <c r="J29" s="13" t="s">
        <v>6</v>
      </c>
      <c r="K29" s="15">
        <f t="shared" si="5"/>
        <v>0.35138888888888892</v>
      </c>
      <c r="L29" s="15">
        <f t="shared" si="5"/>
        <v>0.3930555555555556</v>
      </c>
      <c r="M29" s="15">
        <f t="shared" si="5"/>
        <v>0.43472222222222229</v>
      </c>
      <c r="N29" s="15">
        <f t="shared" si="5"/>
        <v>0.47638888888888897</v>
      </c>
      <c r="O29" s="15">
        <f t="shared" si="5"/>
        <v>0.51805555555555571</v>
      </c>
      <c r="P29" s="15">
        <f t="shared" si="5"/>
        <v>0.55972222222222223</v>
      </c>
      <c r="Q29" s="15"/>
      <c r="R29" s="15">
        <f t="shared" si="5"/>
        <v>0.60138888888888897</v>
      </c>
      <c r="S29" s="15">
        <f t="shared" si="5"/>
        <v>0.64305555555555549</v>
      </c>
      <c r="T29" s="13"/>
      <c r="U29" s="15">
        <f t="shared" si="6"/>
        <v>0.68472222222222223</v>
      </c>
      <c r="V29" s="15">
        <f t="shared" si="6"/>
        <v>0.72638888888888875</v>
      </c>
      <c r="W29" s="15">
        <f t="shared" si="6"/>
        <v>0.76805555555555549</v>
      </c>
      <c r="X29" s="15">
        <f t="shared" si="6"/>
        <v>0.80972222222222201</v>
      </c>
      <c r="Y29" s="15">
        <f t="shared" si="6"/>
        <v>0.85138888888888875</v>
      </c>
      <c r="Z29" s="15"/>
      <c r="AA29" s="15">
        <f t="shared" si="7"/>
        <v>0.30972222222222223</v>
      </c>
      <c r="AB29" s="15">
        <f t="shared" si="7"/>
        <v>0.35138888888888892</v>
      </c>
      <c r="AC29" s="15">
        <f t="shared" si="7"/>
        <v>0.3930555555555556</v>
      </c>
      <c r="AD29" s="15">
        <f t="shared" ref="AD29:AN37" si="10">AD28+$C29</f>
        <v>0.43472222222222229</v>
      </c>
      <c r="AE29" s="15">
        <f t="shared" si="10"/>
        <v>0.47638888888888897</v>
      </c>
      <c r="AF29" s="15">
        <f t="shared" si="10"/>
        <v>0.51805555555555571</v>
      </c>
      <c r="AG29" s="15">
        <f t="shared" si="10"/>
        <v>0.55972222222222223</v>
      </c>
      <c r="AH29" s="15">
        <f t="shared" si="10"/>
        <v>0.60138888888888897</v>
      </c>
      <c r="AI29" s="15">
        <f t="shared" si="10"/>
        <v>0.64305555555555549</v>
      </c>
      <c r="AJ29" s="15">
        <f t="shared" si="10"/>
        <v>0.68472222222222223</v>
      </c>
      <c r="AK29" s="15">
        <f t="shared" si="10"/>
        <v>0.72638888888888875</v>
      </c>
      <c r="AL29" s="15">
        <f t="shared" si="10"/>
        <v>0.76805555555555549</v>
      </c>
      <c r="AM29" s="15">
        <f t="shared" si="10"/>
        <v>0.80972222222222201</v>
      </c>
      <c r="AN29" s="15">
        <f t="shared" si="10"/>
        <v>0.85138888888888875</v>
      </c>
      <c r="AO29" s="13"/>
      <c r="AP29" s="15">
        <f t="shared" si="8"/>
        <v>0.43472222222222223</v>
      </c>
      <c r="AQ29" s="15">
        <f t="shared" si="8"/>
        <v>0.47638888888888892</v>
      </c>
      <c r="AR29" s="15">
        <f t="shared" si="8"/>
        <v>0.51805555555555549</v>
      </c>
      <c r="AS29" s="15">
        <f t="shared" si="8"/>
        <v>0.55972222222222223</v>
      </c>
      <c r="AT29" s="15">
        <f t="shared" si="8"/>
        <v>0.60138888888888875</v>
      </c>
      <c r="AU29" s="15">
        <f t="shared" si="8"/>
        <v>0.64305555555555549</v>
      </c>
      <c r="AV29" s="15">
        <f t="shared" si="8"/>
        <v>0.68472222222222201</v>
      </c>
      <c r="AW29" s="15">
        <f t="shared" si="8"/>
        <v>0.72638888888888875</v>
      </c>
      <c r="AX29" s="15">
        <f t="shared" si="8"/>
        <v>0.76805555555555527</v>
      </c>
      <c r="AY29" s="15">
        <f t="shared" si="8"/>
        <v>0.80972222222222201</v>
      </c>
      <c r="AZ29" s="15">
        <f t="shared" si="8"/>
        <v>0.85138888888888853</v>
      </c>
    </row>
    <row r="30" spans="2:52" s="7" customFormat="1" x14ac:dyDescent="0.3">
      <c r="B30" s="1" t="s">
        <v>18</v>
      </c>
      <c r="C30" s="6">
        <v>6.9444444444446973E-4</v>
      </c>
      <c r="E30" s="8"/>
      <c r="F30" s="15">
        <f t="shared" si="9"/>
        <v>0.22708333333333336</v>
      </c>
      <c r="G30" s="15">
        <f t="shared" si="9"/>
        <v>0.26875000000000004</v>
      </c>
      <c r="H30" s="15">
        <f t="shared" si="9"/>
        <v>0.2895833333333333</v>
      </c>
      <c r="I30" s="15">
        <f t="shared" si="9"/>
        <v>0.31041666666666667</v>
      </c>
      <c r="J30" s="13" t="s">
        <v>6</v>
      </c>
      <c r="K30" s="15">
        <f t="shared" si="5"/>
        <v>0.35208333333333341</v>
      </c>
      <c r="L30" s="15">
        <f t="shared" si="5"/>
        <v>0.39375000000000004</v>
      </c>
      <c r="M30" s="15">
        <f t="shared" si="5"/>
        <v>0.43541666666666679</v>
      </c>
      <c r="N30" s="15">
        <f t="shared" si="5"/>
        <v>0.47708333333333341</v>
      </c>
      <c r="O30" s="15">
        <f t="shared" si="5"/>
        <v>0.51875000000000016</v>
      </c>
      <c r="P30" s="15">
        <f t="shared" si="5"/>
        <v>0.56041666666666667</v>
      </c>
      <c r="Q30" s="15"/>
      <c r="R30" s="15">
        <f t="shared" si="5"/>
        <v>0.60208333333333341</v>
      </c>
      <c r="S30" s="15">
        <f t="shared" si="5"/>
        <v>0.64374999999999993</v>
      </c>
      <c r="T30" s="13"/>
      <c r="U30" s="15">
        <f t="shared" si="6"/>
        <v>0.68541666666666667</v>
      </c>
      <c r="V30" s="15">
        <f t="shared" si="6"/>
        <v>0.72708333333333319</v>
      </c>
      <c r="W30" s="15">
        <f t="shared" si="6"/>
        <v>0.76874999999999993</v>
      </c>
      <c r="X30" s="15">
        <f t="shared" si="6"/>
        <v>0.81041666666666645</v>
      </c>
      <c r="Y30" s="15">
        <f t="shared" si="6"/>
        <v>0.85208333333333319</v>
      </c>
      <c r="Z30" s="15"/>
      <c r="AA30" s="15">
        <f t="shared" ref="AA30:AC37" si="11">AA29+$C30</f>
        <v>0.31041666666666667</v>
      </c>
      <c r="AB30" s="15">
        <f t="shared" si="11"/>
        <v>0.35208333333333341</v>
      </c>
      <c r="AC30" s="15">
        <f t="shared" si="11"/>
        <v>0.39375000000000004</v>
      </c>
      <c r="AD30" s="15">
        <f t="shared" si="10"/>
        <v>0.43541666666666679</v>
      </c>
      <c r="AE30" s="15">
        <f t="shared" si="10"/>
        <v>0.47708333333333341</v>
      </c>
      <c r="AF30" s="15">
        <f t="shared" si="10"/>
        <v>0.51875000000000016</v>
      </c>
      <c r="AG30" s="15">
        <f t="shared" si="10"/>
        <v>0.56041666666666667</v>
      </c>
      <c r="AH30" s="15">
        <f t="shared" si="10"/>
        <v>0.60208333333333341</v>
      </c>
      <c r="AI30" s="15">
        <f t="shared" si="10"/>
        <v>0.64374999999999993</v>
      </c>
      <c r="AJ30" s="15">
        <f t="shared" si="10"/>
        <v>0.68541666666666667</v>
      </c>
      <c r="AK30" s="15">
        <f t="shared" si="10"/>
        <v>0.72708333333333319</v>
      </c>
      <c r="AL30" s="15">
        <f t="shared" si="10"/>
        <v>0.76874999999999993</v>
      </c>
      <c r="AM30" s="15">
        <f t="shared" si="10"/>
        <v>0.81041666666666645</v>
      </c>
      <c r="AN30" s="15">
        <f t="shared" si="10"/>
        <v>0.85208333333333319</v>
      </c>
      <c r="AO30" s="13"/>
      <c r="AP30" s="15">
        <f t="shared" si="8"/>
        <v>0.43541666666666667</v>
      </c>
      <c r="AQ30" s="15">
        <f t="shared" si="8"/>
        <v>0.47708333333333341</v>
      </c>
      <c r="AR30" s="15">
        <f t="shared" si="8"/>
        <v>0.51874999999999993</v>
      </c>
      <c r="AS30" s="15">
        <f t="shared" si="8"/>
        <v>0.56041666666666667</v>
      </c>
      <c r="AT30" s="15">
        <f t="shared" si="8"/>
        <v>0.60208333333333319</v>
      </c>
      <c r="AU30" s="15">
        <f t="shared" si="8"/>
        <v>0.64374999999999993</v>
      </c>
      <c r="AV30" s="15">
        <f t="shared" si="8"/>
        <v>0.68541666666666645</v>
      </c>
      <c r="AW30" s="15">
        <f t="shared" si="8"/>
        <v>0.72708333333333319</v>
      </c>
      <c r="AX30" s="15">
        <f t="shared" si="8"/>
        <v>0.76874999999999971</v>
      </c>
      <c r="AY30" s="15">
        <f t="shared" si="8"/>
        <v>0.81041666666666645</v>
      </c>
      <c r="AZ30" s="15">
        <f t="shared" si="8"/>
        <v>0.85208333333333297</v>
      </c>
    </row>
    <row r="31" spans="2:52" s="7" customFormat="1" x14ac:dyDescent="0.3">
      <c r="B31" s="1" t="s">
        <v>19</v>
      </c>
      <c r="C31" s="6">
        <v>6.9444444444444198E-4</v>
      </c>
      <c r="E31" s="8"/>
      <c r="F31" s="15">
        <f t="shared" si="9"/>
        <v>0.2277777777777778</v>
      </c>
      <c r="G31" s="15">
        <f t="shared" si="9"/>
        <v>0.26944444444444449</v>
      </c>
      <c r="H31" s="15">
        <f t="shared" si="9"/>
        <v>0.29027777777777775</v>
      </c>
      <c r="I31" s="15">
        <f t="shared" si="9"/>
        <v>0.31111111111111112</v>
      </c>
      <c r="J31" s="13" t="s">
        <v>6</v>
      </c>
      <c r="K31" s="15">
        <f t="shared" si="5"/>
        <v>0.35277777777777786</v>
      </c>
      <c r="L31" s="15">
        <f t="shared" si="5"/>
        <v>0.39444444444444449</v>
      </c>
      <c r="M31" s="15">
        <f t="shared" si="5"/>
        <v>0.43611111111111123</v>
      </c>
      <c r="N31" s="15">
        <f t="shared" si="5"/>
        <v>0.47777777777777786</v>
      </c>
      <c r="O31" s="15">
        <f t="shared" si="5"/>
        <v>0.5194444444444446</v>
      </c>
      <c r="P31" s="15">
        <f t="shared" si="5"/>
        <v>0.56111111111111112</v>
      </c>
      <c r="Q31" s="15"/>
      <c r="R31" s="15">
        <f t="shared" si="5"/>
        <v>0.60277777777777786</v>
      </c>
      <c r="S31" s="15">
        <f t="shared" si="5"/>
        <v>0.64444444444444438</v>
      </c>
      <c r="T31" s="13"/>
      <c r="U31" s="15">
        <f t="shared" si="6"/>
        <v>0.68611111111111112</v>
      </c>
      <c r="V31" s="15">
        <f t="shared" si="6"/>
        <v>0.72777777777777763</v>
      </c>
      <c r="W31" s="15">
        <f t="shared" si="6"/>
        <v>0.76944444444444438</v>
      </c>
      <c r="X31" s="15">
        <f t="shared" si="6"/>
        <v>0.81111111111111089</v>
      </c>
      <c r="Y31" s="15">
        <f t="shared" si="6"/>
        <v>0.85277777777777763</v>
      </c>
      <c r="Z31" s="15"/>
      <c r="AA31" s="15">
        <f t="shared" si="11"/>
        <v>0.31111111111111112</v>
      </c>
      <c r="AB31" s="15">
        <f t="shared" si="11"/>
        <v>0.35277777777777786</v>
      </c>
      <c r="AC31" s="15">
        <f t="shared" si="11"/>
        <v>0.39444444444444449</v>
      </c>
      <c r="AD31" s="15">
        <f t="shared" si="10"/>
        <v>0.43611111111111123</v>
      </c>
      <c r="AE31" s="15">
        <f t="shared" si="10"/>
        <v>0.47777777777777786</v>
      </c>
      <c r="AF31" s="15">
        <f t="shared" si="10"/>
        <v>0.5194444444444446</v>
      </c>
      <c r="AG31" s="15">
        <f t="shared" si="10"/>
        <v>0.56111111111111112</v>
      </c>
      <c r="AH31" s="15">
        <f t="shared" si="10"/>
        <v>0.60277777777777786</v>
      </c>
      <c r="AI31" s="15">
        <f t="shared" si="10"/>
        <v>0.64444444444444438</v>
      </c>
      <c r="AJ31" s="15">
        <f t="shared" si="10"/>
        <v>0.68611111111111112</v>
      </c>
      <c r="AK31" s="15">
        <f t="shared" si="10"/>
        <v>0.72777777777777763</v>
      </c>
      <c r="AL31" s="15">
        <f t="shared" si="10"/>
        <v>0.76944444444444438</v>
      </c>
      <c r="AM31" s="15">
        <f t="shared" si="10"/>
        <v>0.81111111111111089</v>
      </c>
      <c r="AN31" s="15">
        <f t="shared" si="10"/>
        <v>0.85277777777777763</v>
      </c>
      <c r="AO31" s="13"/>
      <c r="AP31" s="15">
        <f t="shared" si="8"/>
        <v>0.43611111111111112</v>
      </c>
      <c r="AQ31" s="15">
        <f t="shared" si="8"/>
        <v>0.47777777777777786</v>
      </c>
      <c r="AR31" s="15">
        <f t="shared" si="8"/>
        <v>0.51944444444444438</v>
      </c>
      <c r="AS31" s="15">
        <f t="shared" si="8"/>
        <v>0.56111111111111112</v>
      </c>
      <c r="AT31" s="15">
        <f t="shared" si="8"/>
        <v>0.60277777777777763</v>
      </c>
      <c r="AU31" s="15">
        <f t="shared" si="8"/>
        <v>0.64444444444444438</v>
      </c>
      <c r="AV31" s="15">
        <f t="shared" si="8"/>
        <v>0.68611111111111089</v>
      </c>
      <c r="AW31" s="15">
        <f t="shared" si="8"/>
        <v>0.72777777777777763</v>
      </c>
      <c r="AX31" s="15">
        <f t="shared" si="8"/>
        <v>0.76944444444444415</v>
      </c>
      <c r="AY31" s="15">
        <f t="shared" si="8"/>
        <v>0.81111111111111089</v>
      </c>
      <c r="AZ31" s="15">
        <f t="shared" si="8"/>
        <v>0.85277777777777741</v>
      </c>
    </row>
    <row r="32" spans="2:52" s="7" customFormat="1" x14ac:dyDescent="0.3">
      <c r="B32" s="3" t="s">
        <v>8</v>
      </c>
      <c r="C32" s="9">
        <v>1.3888888888888889E-3</v>
      </c>
      <c r="D32" s="10"/>
      <c r="E32" s="21" t="s">
        <v>58</v>
      </c>
      <c r="F32" s="16">
        <f t="shared" si="9"/>
        <v>0.22916666666666669</v>
      </c>
      <c r="G32" s="16">
        <f t="shared" si="9"/>
        <v>0.27083333333333337</v>
      </c>
      <c r="H32" s="16">
        <f t="shared" si="9"/>
        <v>0.29166666666666663</v>
      </c>
      <c r="I32" s="16">
        <f t="shared" si="9"/>
        <v>0.3125</v>
      </c>
      <c r="J32" s="17" t="s">
        <v>6</v>
      </c>
      <c r="K32" s="16">
        <f t="shared" si="5"/>
        <v>0.35416666666666674</v>
      </c>
      <c r="L32" s="16">
        <f t="shared" si="5"/>
        <v>0.39583333333333337</v>
      </c>
      <c r="M32" s="16">
        <f t="shared" si="5"/>
        <v>0.43750000000000011</v>
      </c>
      <c r="N32" s="16">
        <f t="shared" si="5"/>
        <v>0.47916666666666674</v>
      </c>
      <c r="O32" s="16">
        <f t="shared" si="5"/>
        <v>0.52083333333333348</v>
      </c>
      <c r="P32" s="16">
        <f t="shared" si="5"/>
        <v>0.5625</v>
      </c>
      <c r="Q32" s="16"/>
      <c r="R32" s="16">
        <f t="shared" si="5"/>
        <v>0.60416666666666674</v>
      </c>
      <c r="S32" s="16">
        <f t="shared" si="5"/>
        <v>0.64583333333333326</v>
      </c>
      <c r="T32" s="17"/>
      <c r="U32" s="16">
        <f t="shared" si="6"/>
        <v>0.6875</v>
      </c>
      <c r="V32" s="16">
        <f t="shared" si="6"/>
        <v>0.72916666666666652</v>
      </c>
      <c r="W32" s="16">
        <f t="shared" si="6"/>
        <v>0.77083333333333326</v>
      </c>
      <c r="X32" s="16">
        <f t="shared" si="6"/>
        <v>0.81249999999999978</v>
      </c>
      <c r="Y32" s="16">
        <f t="shared" si="6"/>
        <v>0.85416666666666652</v>
      </c>
      <c r="Z32" s="16"/>
      <c r="AA32" s="16">
        <f t="shared" si="11"/>
        <v>0.3125</v>
      </c>
      <c r="AB32" s="16">
        <f t="shared" si="11"/>
        <v>0.35416666666666674</v>
      </c>
      <c r="AC32" s="16">
        <f t="shared" si="11"/>
        <v>0.39583333333333337</v>
      </c>
      <c r="AD32" s="16">
        <f t="shared" si="10"/>
        <v>0.43750000000000011</v>
      </c>
      <c r="AE32" s="16">
        <f t="shared" si="10"/>
        <v>0.47916666666666674</v>
      </c>
      <c r="AF32" s="16">
        <f t="shared" si="10"/>
        <v>0.52083333333333348</v>
      </c>
      <c r="AG32" s="16">
        <f t="shared" si="10"/>
        <v>0.5625</v>
      </c>
      <c r="AH32" s="16">
        <f t="shared" si="10"/>
        <v>0.60416666666666674</v>
      </c>
      <c r="AI32" s="16">
        <f t="shared" si="10"/>
        <v>0.64583333333333326</v>
      </c>
      <c r="AJ32" s="16">
        <f t="shared" si="10"/>
        <v>0.6875</v>
      </c>
      <c r="AK32" s="16">
        <f t="shared" si="10"/>
        <v>0.72916666666666652</v>
      </c>
      <c r="AL32" s="16">
        <f t="shared" si="10"/>
        <v>0.77083333333333326</v>
      </c>
      <c r="AM32" s="16">
        <f t="shared" si="10"/>
        <v>0.81249999999999978</v>
      </c>
      <c r="AN32" s="16">
        <f t="shared" si="10"/>
        <v>0.85416666666666652</v>
      </c>
      <c r="AO32" s="17"/>
      <c r="AP32" s="16">
        <f t="shared" si="8"/>
        <v>0.4375</v>
      </c>
      <c r="AQ32" s="16">
        <f t="shared" si="8"/>
        <v>0.47916666666666674</v>
      </c>
      <c r="AR32" s="16">
        <f t="shared" si="8"/>
        <v>0.52083333333333326</v>
      </c>
      <c r="AS32" s="16">
        <f t="shared" si="8"/>
        <v>0.5625</v>
      </c>
      <c r="AT32" s="16">
        <f t="shared" si="8"/>
        <v>0.60416666666666652</v>
      </c>
      <c r="AU32" s="16">
        <f t="shared" si="8"/>
        <v>0.64583333333333326</v>
      </c>
      <c r="AV32" s="16">
        <f t="shared" si="8"/>
        <v>0.68749999999999978</v>
      </c>
      <c r="AW32" s="16">
        <f t="shared" si="8"/>
        <v>0.72916666666666652</v>
      </c>
      <c r="AX32" s="16">
        <f t="shared" si="8"/>
        <v>0.77083333333333304</v>
      </c>
      <c r="AY32" s="16">
        <f t="shared" si="8"/>
        <v>0.81249999999999978</v>
      </c>
      <c r="AZ32" s="16">
        <f t="shared" si="8"/>
        <v>0.8541666666666663</v>
      </c>
    </row>
    <row r="33" spans="2:52" s="7" customFormat="1" x14ac:dyDescent="0.3">
      <c r="B33" s="1" t="s">
        <v>8</v>
      </c>
      <c r="C33" s="6">
        <v>6.9444444444444198E-4</v>
      </c>
      <c r="E33" s="20" t="s">
        <v>59</v>
      </c>
      <c r="F33" s="15">
        <f t="shared" si="9"/>
        <v>0.22986111111111113</v>
      </c>
      <c r="G33" s="15">
        <f t="shared" si="9"/>
        <v>0.27152777777777781</v>
      </c>
      <c r="H33" s="15">
        <f t="shared" si="9"/>
        <v>0.29236111111111107</v>
      </c>
      <c r="I33" s="15">
        <f t="shared" si="9"/>
        <v>0.31319444444444444</v>
      </c>
      <c r="J33" s="13" t="s">
        <v>6</v>
      </c>
      <c r="K33" s="15">
        <f t="shared" si="5"/>
        <v>0.35486111111111118</v>
      </c>
      <c r="L33" s="15">
        <f t="shared" si="5"/>
        <v>0.39652777777777781</v>
      </c>
      <c r="M33" s="15">
        <f t="shared" si="5"/>
        <v>0.43819444444444455</v>
      </c>
      <c r="N33" s="15">
        <f t="shared" si="5"/>
        <v>0.47986111111111118</v>
      </c>
      <c r="O33" s="15">
        <f t="shared" si="5"/>
        <v>0.52152777777777792</v>
      </c>
      <c r="P33" s="15">
        <f t="shared" si="5"/>
        <v>0.56319444444444444</v>
      </c>
      <c r="Q33" s="15">
        <v>0.55902777777777779</v>
      </c>
      <c r="R33" s="15">
        <f t="shared" si="5"/>
        <v>0.60486111111111118</v>
      </c>
      <c r="S33" s="15">
        <f t="shared" si="5"/>
        <v>0.6465277777777777</v>
      </c>
      <c r="T33" s="15">
        <v>0.65972222222222221</v>
      </c>
      <c r="U33" s="15">
        <f t="shared" si="6"/>
        <v>0.68819444444444444</v>
      </c>
      <c r="V33" s="15">
        <f t="shared" si="6"/>
        <v>0.72986111111111096</v>
      </c>
      <c r="W33" s="15">
        <f t="shared" si="6"/>
        <v>0.7715277777777777</v>
      </c>
      <c r="X33" s="15">
        <f t="shared" si="6"/>
        <v>0.81319444444444422</v>
      </c>
      <c r="Y33" s="15">
        <f t="shared" si="6"/>
        <v>0.85486111111111096</v>
      </c>
      <c r="Z33" s="15"/>
      <c r="AA33" s="15">
        <f t="shared" si="11"/>
        <v>0.31319444444444444</v>
      </c>
      <c r="AB33" s="15">
        <f t="shared" si="11"/>
        <v>0.35486111111111118</v>
      </c>
      <c r="AC33" s="15">
        <f t="shared" si="11"/>
        <v>0.39652777777777781</v>
      </c>
      <c r="AD33" s="15">
        <f t="shared" si="10"/>
        <v>0.43819444444444455</v>
      </c>
      <c r="AE33" s="15">
        <f t="shared" si="10"/>
        <v>0.47986111111111118</v>
      </c>
      <c r="AF33" s="15">
        <f t="shared" si="10"/>
        <v>0.52152777777777792</v>
      </c>
      <c r="AG33" s="15">
        <f t="shared" si="10"/>
        <v>0.56319444444444444</v>
      </c>
      <c r="AH33" s="15">
        <f t="shared" si="10"/>
        <v>0.60486111111111118</v>
      </c>
      <c r="AI33" s="15">
        <f t="shared" si="10"/>
        <v>0.6465277777777777</v>
      </c>
      <c r="AJ33" s="15">
        <f t="shared" si="10"/>
        <v>0.68819444444444444</v>
      </c>
      <c r="AK33" s="15">
        <f t="shared" si="10"/>
        <v>0.72986111111111096</v>
      </c>
      <c r="AL33" s="15">
        <f t="shared" si="10"/>
        <v>0.7715277777777777</v>
      </c>
      <c r="AM33" s="15">
        <f t="shared" si="10"/>
        <v>0.81319444444444422</v>
      </c>
      <c r="AN33" s="15">
        <f t="shared" si="10"/>
        <v>0.85486111111111096</v>
      </c>
      <c r="AO33" s="13"/>
      <c r="AP33" s="15">
        <f t="shared" si="8"/>
        <v>0.43819444444444444</v>
      </c>
      <c r="AQ33" s="15">
        <f t="shared" si="8"/>
        <v>0.47986111111111118</v>
      </c>
      <c r="AR33" s="15">
        <f t="shared" si="8"/>
        <v>0.5215277777777777</v>
      </c>
      <c r="AS33" s="15">
        <f t="shared" si="8"/>
        <v>0.56319444444444444</v>
      </c>
      <c r="AT33" s="15">
        <f t="shared" si="8"/>
        <v>0.60486111111111096</v>
      </c>
      <c r="AU33" s="15">
        <f t="shared" si="8"/>
        <v>0.6465277777777777</v>
      </c>
      <c r="AV33" s="15">
        <f t="shared" si="8"/>
        <v>0.68819444444444422</v>
      </c>
      <c r="AW33" s="15">
        <f t="shared" si="8"/>
        <v>0.72986111111111096</v>
      </c>
      <c r="AX33" s="15">
        <f t="shared" si="8"/>
        <v>0.77152777777777748</v>
      </c>
      <c r="AY33" s="15">
        <f t="shared" si="8"/>
        <v>0.81319444444444422</v>
      </c>
      <c r="AZ33" s="15">
        <f t="shared" si="8"/>
        <v>0.85486111111111074</v>
      </c>
    </row>
    <row r="34" spans="2:52" s="7" customFormat="1" x14ac:dyDescent="0.3">
      <c r="B34" s="3" t="s">
        <v>46</v>
      </c>
      <c r="C34" s="9">
        <v>2.0833333333333333E-3</v>
      </c>
      <c r="D34" s="10" t="s">
        <v>65</v>
      </c>
      <c r="E34" s="21" t="s">
        <v>58</v>
      </c>
      <c r="F34" s="16">
        <f>F33+$C34</f>
        <v>0.23194444444444445</v>
      </c>
      <c r="G34" s="16">
        <f t="shared" ref="G34:I36" si="12">G33+$C34</f>
        <v>0.27361111111111114</v>
      </c>
      <c r="H34" s="16">
        <f t="shared" si="12"/>
        <v>0.2944444444444444</v>
      </c>
      <c r="I34" s="16">
        <f t="shared" si="12"/>
        <v>0.31527777777777777</v>
      </c>
      <c r="J34" s="16">
        <f>J27+D36</f>
        <v>0.3125</v>
      </c>
      <c r="K34" s="16">
        <f t="shared" ref="K34:S36" si="13">K33+$C34</f>
        <v>0.35694444444444451</v>
      </c>
      <c r="L34" s="16">
        <f t="shared" si="13"/>
        <v>0.39861111111111114</v>
      </c>
      <c r="M34" s="16">
        <f t="shared" si="13"/>
        <v>0.44027777777777788</v>
      </c>
      <c r="N34" s="16">
        <f t="shared" si="13"/>
        <v>0.48194444444444451</v>
      </c>
      <c r="O34" s="16">
        <f t="shared" si="13"/>
        <v>0.52361111111111125</v>
      </c>
      <c r="P34" s="16">
        <f t="shared" si="13"/>
        <v>0.56527777777777777</v>
      </c>
      <c r="Q34" s="16">
        <f t="shared" ref="Q34" si="14">Q33+$C34</f>
        <v>0.56111111111111112</v>
      </c>
      <c r="R34" s="16">
        <f t="shared" si="13"/>
        <v>0.60694444444444451</v>
      </c>
      <c r="S34" s="16">
        <f t="shared" si="13"/>
        <v>0.64861111111111103</v>
      </c>
      <c r="T34" s="16">
        <f>T33+C34</f>
        <v>0.66180555555555554</v>
      </c>
      <c r="U34" s="16">
        <f t="shared" ref="U34:Y37" si="15">U33+$C34</f>
        <v>0.69027777777777777</v>
      </c>
      <c r="V34" s="16">
        <f t="shared" si="15"/>
        <v>0.73194444444444429</v>
      </c>
      <c r="W34" s="16">
        <f t="shared" si="15"/>
        <v>0.77361111111111103</v>
      </c>
      <c r="X34" s="16">
        <f t="shared" si="15"/>
        <v>0.81527777777777755</v>
      </c>
      <c r="Y34" s="16">
        <f t="shared" si="15"/>
        <v>0.85694444444444429</v>
      </c>
      <c r="Z34" s="16"/>
      <c r="AA34" s="16">
        <f t="shared" si="11"/>
        <v>0.31527777777777777</v>
      </c>
      <c r="AB34" s="16">
        <f t="shared" si="11"/>
        <v>0.35694444444444451</v>
      </c>
      <c r="AC34" s="16">
        <f t="shared" si="11"/>
        <v>0.39861111111111114</v>
      </c>
      <c r="AD34" s="16">
        <f t="shared" si="10"/>
        <v>0.44027777777777788</v>
      </c>
      <c r="AE34" s="16">
        <f t="shared" si="10"/>
        <v>0.48194444444444451</v>
      </c>
      <c r="AF34" s="16">
        <f t="shared" si="10"/>
        <v>0.52361111111111125</v>
      </c>
      <c r="AG34" s="16">
        <f t="shared" si="10"/>
        <v>0.56527777777777777</v>
      </c>
      <c r="AH34" s="16">
        <f t="shared" si="10"/>
        <v>0.60694444444444451</v>
      </c>
      <c r="AI34" s="16">
        <f t="shared" si="10"/>
        <v>0.64861111111111103</v>
      </c>
      <c r="AJ34" s="16">
        <f t="shared" si="10"/>
        <v>0.69027777777777777</v>
      </c>
      <c r="AK34" s="16">
        <f t="shared" si="10"/>
        <v>0.73194444444444429</v>
      </c>
      <c r="AL34" s="16">
        <f t="shared" si="10"/>
        <v>0.77361111111111103</v>
      </c>
      <c r="AM34" s="16">
        <f t="shared" si="10"/>
        <v>0.81527777777777755</v>
      </c>
      <c r="AN34" s="16">
        <f t="shared" si="10"/>
        <v>0.85694444444444429</v>
      </c>
      <c r="AO34" s="17"/>
      <c r="AP34" s="16">
        <f t="shared" ref="AP34:AZ35" si="16">AP33+$C34</f>
        <v>0.44027777777777777</v>
      </c>
      <c r="AQ34" s="16">
        <f t="shared" si="16"/>
        <v>0.48194444444444451</v>
      </c>
      <c r="AR34" s="16">
        <f t="shared" si="16"/>
        <v>0.52361111111111103</v>
      </c>
      <c r="AS34" s="16">
        <f t="shared" si="16"/>
        <v>0.56527777777777777</v>
      </c>
      <c r="AT34" s="16">
        <f t="shared" si="16"/>
        <v>0.60694444444444429</v>
      </c>
      <c r="AU34" s="16">
        <f t="shared" si="16"/>
        <v>0.64861111111111103</v>
      </c>
      <c r="AV34" s="16">
        <f t="shared" si="16"/>
        <v>0.69027777777777755</v>
      </c>
      <c r="AW34" s="16">
        <f t="shared" si="16"/>
        <v>0.73194444444444429</v>
      </c>
      <c r="AX34" s="16">
        <f t="shared" si="16"/>
        <v>0.77361111111111081</v>
      </c>
      <c r="AY34" s="16">
        <f t="shared" si="16"/>
        <v>0.81527777777777755</v>
      </c>
      <c r="AZ34" s="16">
        <f t="shared" si="16"/>
        <v>0.85694444444444406</v>
      </c>
    </row>
    <row r="35" spans="2:52" s="7" customFormat="1" x14ac:dyDescent="0.3">
      <c r="B35" s="1" t="s">
        <v>46</v>
      </c>
      <c r="C35" s="6"/>
      <c r="D35" s="7" t="s">
        <v>66</v>
      </c>
      <c r="E35" s="20" t="s">
        <v>59</v>
      </c>
      <c r="F35" s="15">
        <f>F34+$C35</f>
        <v>0.23194444444444445</v>
      </c>
      <c r="G35" s="15">
        <f t="shared" si="12"/>
        <v>0.27361111111111114</v>
      </c>
      <c r="H35" s="15">
        <f t="shared" si="12"/>
        <v>0.2944444444444444</v>
      </c>
      <c r="I35" s="15">
        <f t="shared" si="12"/>
        <v>0.31527777777777777</v>
      </c>
      <c r="J35" s="13"/>
      <c r="K35" s="15">
        <f t="shared" si="13"/>
        <v>0.35694444444444451</v>
      </c>
      <c r="L35" s="15">
        <f t="shared" si="13"/>
        <v>0.39861111111111114</v>
      </c>
      <c r="M35" s="15">
        <f t="shared" si="13"/>
        <v>0.44027777777777788</v>
      </c>
      <c r="N35" s="15">
        <f t="shared" si="13"/>
        <v>0.48194444444444451</v>
      </c>
      <c r="O35" s="15">
        <f t="shared" si="13"/>
        <v>0.52361111111111125</v>
      </c>
      <c r="P35" s="15">
        <f t="shared" si="13"/>
        <v>0.56527777777777777</v>
      </c>
      <c r="Q35" s="15">
        <f t="shared" ref="Q35" si="17">Q34+$C35</f>
        <v>0.56111111111111112</v>
      </c>
      <c r="R35" s="15">
        <f t="shared" si="13"/>
        <v>0.60694444444444451</v>
      </c>
      <c r="S35" s="15">
        <f>S34+$C35</f>
        <v>0.64861111111111103</v>
      </c>
      <c r="T35" s="15">
        <f>T34+$C35</f>
        <v>0.66180555555555554</v>
      </c>
      <c r="U35" s="15">
        <f t="shared" si="15"/>
        <v>0.69027777777777777</v>
      </c>
      <c r="V35" s="15">
        <f t="shared" si="15"/>
        <v>0.73194444444444429</v>
      </c>
      <c r="W35" s="15">
        <f t="shared" si="15"/>
        <v>0.77361111111111103</v>
      </c>
      <c r="X35" s="15">
        <f t="shared" si="15"/>
        <v>0.81527777777777755</v>
      </c>
      <c r="Y35" s="15">
        <f t="shared" si="15"/>
        <v>0.85694444444444429</v>
      </c>
      <c r="Z35" s="15"/>
      <c r="AA35" s="15">
        <f t="shared" si="11"/>
        <v>0.31527777777777777</v>
      </c>
      <c r="AB35" s="15">
        <f t="shared" si="11"/>
        <v>0.35694444444444451</v>
      </c>
      <c r="AC35" s="15">
        <f t="shared" si="11"/>
        <v>0.39861111111111114</v>
      </c>
      <c r="AD35" s="15">
        <f t="shared" si="10"/>
        <v>0.44027777777777788</v>
      </c>
      <c r="AE35" s="15">
        <f t="shared" si="10"/>
        <v>0.48194444444444451</v>
      </c>
      <c r="AF35" s="15">
        <f t="shared" si="10"/>
        <v>0.52361111111111125</v>
      </c>
      <c r="AG35" s="15">
        <f t="shared" si="10"/>
        <v>0.56527777777777777</v>
      </c>
      <c r="AH35" s="15">
        <f t="shared" si="10"/>
        <v>0.60694444444444451</v>
      </c>
      <c r="AI35" s="15">
        <f t="shared" si="10"/>
        <v>0.64861111111111103</v>
      </c>
      <c r="AJ35" s="15">
        <f t="shared" si="10"/>
        <v>0.69027777777777777</v>
      </c>
      <c r="AK35" s="15">
        <f t="shared" si="10"/>
        <v>0.73194444444444429</v>
      </c>
      <c r="AL35" s="15">
        <f t="shared" si="10"/>
        <v>0.77361111111111103</v>
      </c>
      <c r="AM35" s="15">
        <f t="shared" si="10"/>
        <v>0.81527777777777755</v>
      </c>
      <c r="AN35" s="15">
        <f t="shared" si="10"/>
        <v>0.85694444444444429</v>
      </c>
      <c r="AO35" s="13"/>
      <c r="AP35" s="15">
        <f t="shared" si="16"/>
        <v>0.44027777777777777</v>
      </c>
      <c r="AQ35" s="15">
        <f t="shared" si="16"/>
        <v>0.48194444444444451</v>
      </c>
      <c r="AR35" s="15">
        <f t="shared" si="16"/>
        <v>0.52361111111111103</v>
      </c>
      <c r="AS35" s="15">
        <f t="shared" si="16"/>
        <v>0.56527777777777777</v>
      </c>
      <c r="AT35" s="15">
        <f t="shared" si="16"/>
        <v>0.60694444444444429</v>
      </c>
      <c r="AU35" s="15">
        <f t="shared" si="16"/>
        <v>0.64861111111111103</v>
      </c>
      <c r="AV35" s="15">
        <f t="shared" si="16"/>
        <v>0.69027777777777755</v>
      </c>
      <c r="AW35" s="15">
        <f t="shared" si="16"/>
        <v>0.73194444444444429</v>
      </c>
      <c r="AX35" s="15">
        <f t="shared" si="16"/>
        <v>0.77361111111111081</v>
      </c>
      <c r="AY35" s="15">
        <f t="shared" si="16"/>
        <v>0.81527777777777755</v>
      </c>
      <c r="AZ35" s="15">
        <f t="shared" si="16"/>
        <v>0.85694444444444406</v>
      </c>
    </row>
    <row r="36" spans="2:52" s="7" customFormat="1" x14ac:dyDescent="0.3">
      <c r="B36" s="1" t="s">
        <v>45</v>
      </c>
      <c r="C36" s="6">
        <v>1.3888888888888889E-3</v>
      </c>
      <c r="D36" s="7" t="s">
        <v>67</v>
      </c>
      <c r="E36" s="8"/>
      <c r="F36" s="15">
        <f t="shared" ref="F36:G36" si="18">F35+$C36</f>
        <v>0.23333333333333334</v>
      </c>
      <c r="G36" s="15">
        <f t="shared" si="18"/>
        <v>0.27500000000000002</v>
      </c>
      <c r="H36" s="15">
        <f t="shared" ref="H36" si="19">H35+$C36</f>
        <v>0.29583333333333328</v>
      </c>
      <c r="I36" s="15">
        <f t="shared" si="12"/>
        <v>0.31666666666666665</v>
      </c>
      <c r="J36" s="13"/>
      <c r="K36" s="15">
        <f t="shared" si="13"/>
        <v>0.35833333333333339</v>
      </c>
      <c r="L36" s="15">
        <f t="shared" si="13"/>
        <v>0.4</v>
      </c>
      <c r="M36" s="15">
        <f t="shared" si="13"/>
        <v>0.44166666666666676</v>
      </c>
      <c r="N36" s="15">
        <f t="shared" si="13"/>
        <v>0.48333333333333339</v>
      </c>
      <c r="O36" s="15">
        <f t="shared" si="13"/>
        <v>0.52500000000000013</v>
      </c>
      <c r="P36" s="15">
        <f t="shared" si="13"/>
        <v>0.56666666666666665</v>
      </c>
      <c r="Q36" s="15">
        <f t="shared" ref="Q36:R36" si="20">Q35+$C36</f>
        <v>0.5625</v>
      </c>
      <c r="R36" s="15">
        <f t="shared" si="20"/>
        <v>0.60833333333333339</v>
      </c>
      <c r="S36" s="15">
        <f t="shared" si="13"/>
        <v>0.64999999999999991</v>
      </c>
      <c r="T36" s="15">
        <f>T35+$C36</f>
        <v>0.66319444444444442</v>
      </c>
      <c r="U36" s="15">
        <f t="shared" si="15"/>
        <v>0.69166666666666665</v>
      </c>
      <c r="V36" s="15">
        <f t="shared" si="15"/>
        <v>0.73333333333333317</v>
      </c>
      <c r="W36" s="15">
        <f t="shared" si="15"/>
        <v>0.77499999999999991</v>
      </c>
      <c r="X36" s="15">
        <f t="shared" si="15"/>
        <v>0.81666666666666643</v>
      </c>
      <c r="Y36" s="15">
        <f t="shared" si="15"/>
        <v>0.85833333333333317</v>
      </c>
      <c r="Z36" s="15"/>
      <c r="AA36" s="15">
        <f t="shared" si="11"/>
        <v>0.31666666666666665</v>
      </c>
      <c r="AB36" s="15">
        <f t="shared" si="11"/>
        <v>0.35833333333333339</v>
      </c>
      <c r="AC36" s="15">
        <f t="shared" si="11"/>
        <v>0.4</v>
      </c>
      <c r="AD36" s="15">
        <f t="shared" si="10"/>
        <v>0.44166666666666676</v>
      </c>
      <c r="AE36" s="15">
        <f t="shared" si="10"/>
        <v>0.48333333333333339</v>
      </c>
      <c r="AF36" s="15">
        <f t="shared" si="10"/>
        <v>0.52500000000000013</v>
      </c>
      <c r="AG36" s="15">
        <f t="shared" si="10"/>
        <v>0.56666666666666665</v>
      </c>
      <c r="AH36" s="15">
        <f t="shared" si="10"/>
        <v>0.60833333333333339</v>
      </c>
      <c r="AI36" s="15">
        <f t="shared" si="10"/>
        <v>0.64999999999999991</v>
      </c>
      <c r="AJ36" s="15">
        <f t="shared" si="10"/>
        <v>0.69166666666666665</v>
      </c>
      <c r="AK36" s="15">
        <f t="shared" si="10"/>
        <v>0.73333333333333317</v>
      </c>
      <c r="AL36" s="15">
        <f t="shared" si="10"/>
        <v>0.77499999999999991</v>
      </c>
      <c r="AM36" s="15">
        <f t="shared" si="10"/>
        <v>0.81666666666666643</v>
      </c>
      <c r="AN36" s="15">
        <f>AN35+$C36</f>
        <v>0.85833333333333317</v>
      </c>
      <c r="AO36" s="13"/>
      <c r="AP36" s="15">
        <f t="shared" ref="AP36:AZ37" si="21">AP35+$C36</f>
        <v>0.44166666666666665</v>
      </c>
      <c r="AQ36" s="15">
        <f t="shared" si="21"/>
        <v>0.48333333333333339</v>
      </c>
      <c r="AR36" s="15">
        <f t="shared" si="21"/>
        <v>0.52499999999999991</v>
      </c>
      <c r="AS36" s="15">
        <f t="shared" si="21"/>
        <v>0.56666666666666665</v>
      </c>
      <c r="AT36" s="15">
        <f t="shared" si="21"/>
        <v>0.60833333333333317</v>
      </c>
      <c r="AU36" s="15">
        <f t="shared" si="21"/>
        <v>0.64999999999999991</v>
      </c>
      <c r="AV36" s="15">
        <f t="shared" si="21"/>
        <v>0.69166666666666643</v>
      </c>
      <c r="AW36" s="15">
        <f t="shared" si="21"/>
        <v>0.73333333333333317</v>
      </c>
      <c r="AX36" s="15">
        <f t="shared" si="21"/>
        <v>0.77499999999999969</v>
      </c>
      <c r="AY36" s="15">
        <f t="shared" si="21"/>
        <v>0.81666666666666643</v>
      </c>
      <c r="AZ36" s="15">
        <f t="shared" si="21"/>
        <v>0.85833333333333295</v>
      </c>
    </row>
    <row r="37" spans="2:52" s="7" customFormat="1" x14ac:dyDescent="0.3">
      <c r="B37" s="1" t="s">
        <v>43</v>
      </c>
      <c r="C37" s="6">
        <v>1.388888888888995E-3</v>
      </c>
      <c r="D37" s="7" t="s">
        <v>68</v>
      </c>
      <c r="E37" s="8"/>
      <c r="F37" s="15">
        <f t="shared" ref="F37:G37" si="22">F36+$C37</f>
        <v>0.23472222222222233</v>
      </c>
      <c r="G37" s="15">
        <f t="shared" si="22"/>
        <v>0.27638888888888902</v>
      </c>
      <c r="H37" s="13" t="s">
        <v>6</v>
      </c>
      <c r="I37" s="15">
        <f t="shared" ref="I37" si="23">I36+$C37</f>
        <v>0.31805555555555565</v>
      </c>
      <c r="J37" s="13"/>
      <c r="K37" s="15">
        <f t="shared" ref="K37:P37" si="24">K36+$C37</f>
        <v>0.35972222222222239</v>
      </c>
      <c r="L37" s="15">
        <f t="shared" si="24"/>
        <v>0.40138888888888902</v>
      </c>
      <c r="M37" s="15">
        <f t="shared" si="24"/>
        <v>0.44305555555555576</v>
      </c>
      <c r="N37" s="15">
        <f t="shared" si="24"/>
        <v>0.48472222222222239</v>
      </c>
      <c r="O37" s="15">
        <f t="shared" si="24"/>
        <v>0.52638888888888913</v>
      </c>
      <c r="P37" s="15">
        <f t="shared" si="24"/>
        <v>0.56805555555555565</v>
      </c>
      <c r="Q37" s="13" t="s">
        <v>6</v>
      </c>
      <c r="R37" s="15">
        <f>R36+$C37</f>
        <v>0.60972222222222239</v>
      </c>
      <c r="S37" s="15">
        <f>S36+$C37</f>
        <v>0.65138888888888891</v>
      </c>
      <c r="T37" s="13" t="s">
        <v>6</v>
      </c>
      <c r="U37" s="15">
        <f t="shared" si="15"/>
        <v>0.69305555555555565</v>
      </c>
      <c r="V37" s="15">
        <f t="shared" si="15"/>
        <v>0.73472222222222217</v>
      </c>
      <c r="W37" s="15">
        <f t="shared" si="15"/>
        <v>0.77638888888888891</v>
      </c>
      <c r="X37" s="15">
        <f t="shared" si="15"/>
        <v>0.81805555555555542</v>
      </c>
      <c r="Y37" s="15">
        <f t="shared" si="15"/>
        <v>0.85972222222222217</v>
      </c>
      <c r="Z37" s="15"/>
      <c r="AA37" s="15">
        <f t="shared" si="11"/>
        <v>0.31805555555555565</v>
      </c>
      <c r="AB37" s="15">
        <f t="shared" si="11"/>
        <v>0.35972222222222239</v>
      </c>
      <c r="AC37" s="15">
        <f t="shared" si="11"/>
        <v>0.40138888888888902</v>
      </c>
      <c r="AD37" s="15">
        <f t="shared" si="10"/>
        <v>0.44305555555555576</v>
      </c>
      <c r="AE37" s="15">
        <f t="shared" si="10"/>
        <v>0.48472222222222239</v>
      </c>
      <c r="AF37" s="15">
        <f t="shared" si="10"/>
        <v>0.52638888888888913</v>
      </c>
      <c r="AG37" s="15">
        <f t="shared" si="10"/>
        <v>0.56805555555555565</v>
      </c>
      <c r="AH37" s="15">
        <f t="shared" si="10"/>
        <v>0.60972222222222239</v>
      </c>
      <c r="AI37" s="15">
        <f t="shared" si="10"/>
        <v>0.65138888888888891</v>
      </c>
      <c r="AJ37" s="15">
        <f t="shared" si="10"/>
        <v>0.69305555555555565</v>
      </c>
      <c r="AK37" s="15">
        <f t="shared" si="10"/>
        <v>0.73472222222222217</v>
      </c>
      <c r="AL37" s="15">
        <f t="shared" si="10"/>
        <v>0.77638888888888891</v>
      </c>
      <c r="AM37" s="15">
        <f t="shared" si="10"/>
        <v>0.81805555555555542</v>
      </c>
      <c r="AN37" s="15">
        <f>AN36+$C37</f>
        <v>0.85972222222222217</v>
      </c>
      <c r="AO37" s="13"/>
      <c r="AP37" s="47">
        <f t="shared" si="21"/>
        <v>0.44305555555555565</v>
      </c>
      <c r="AQ37" s="47">
        <f t="shared" si="21"/>
        <v>0.48472222222222239</v>
      </c>
      <c r="AR37" s="47">
        <f t="shared" si="21"/>
        <v>0.52638888888888891</v>
      </c>
      <c r="AS37" s="47">
        <f t="shared" si="21"/>
        <v>0.56805555555555565</v>
      </c>
      <c r="AT37" s="47">
        <f t="shared" si="21"/>
        <v>0.60972222222222217</v>
      </c>
      <c r="AU37" s="47">
        <f t="shared" si="21"/>
        <v>0.65138888888888891</v>
      </c>
      <c r="AV37" s="47">
        <f t="shared" si="21"/>
        <v>0.69305555555555542</v>
      </c>
      <c r="AW37" s="47">
        <f t="shared" si="21"/>
        <v>0.73472222222222217</v>
      </c>
      <c r="AX37" s="47">
        <f t="shared" si="21"/>
        <v>0.77638888888888868</v>
      </c>
      <c r="AY37" s="47">
        <f t="shared" si="21"/>
        <v>0.81805555555555542</v>
      </c>
      <c r="AZ37" s="47">
        <f t="shared" si="21"/>
        <v>0.85972222222222194</v>
      </c>
    </row>
    <row r="38" spans="2:52" s="7" customFormat="1" x14ac:dyDescent="0.3">
      <c r="B38" s="1" t="s">
        <v>44</v>
      </c>
      <c r="C38" s="6">
        <v>6.9444444444444447E-4</v>
      </c>
      <c r="D38" s="7" t="s">
        <v>67</v>
      </c>
      <c r="E38" s="8"/>
      <c r="F38" s="15">
        <f t="shared" ref="F38:G38" si="25">F37+$D38</f>
        <v>0.23611111111111122</v>
      </c>
      <c r="G38" s="15">
        <f t="shared" si="25"/>
        <v>0.2777777777777779</v>
      </c>
      <c r="H38" s="15">
        <f t="shared" ref="H38" si="26">H36+$C38</f>
        <v>0.29652777777777772</v>
      </c>
      <c r="I38" s="15">
        <f t="shared" ref="I38" si="27">I37+$D38</f>
        <v>0.31944444444444453</v>
      </c>
      <c r="J38" s="13"/>
      <c r="K38" s="15">
        <f t="shared" ref="K38:P38" si="28">K37+$D38</f>
        <v>0.36111111111111127</v>
      </c>
      <c r="L38" s="15">
        <f t="shared" si="28"/>
        <v>0.4027777777777779</v>
      </c>
      <c r="M38" s="15">
        <f t="shared" si="28"/>
        <v>0.44444444444444464</v>
      </c>
      <c r="N38" s="15">
        <f t="shared" si="28"/>
        <v>0.48611111111111127</v>
      </c>
      <c r="O38" s="15">
        <f t="shared" si="28"/>
        <v>0.52777777777777801</v>
      </c>
      <c r="P38" s="15">
        <f t="shared" si="28"/>
        <v>0.56944444444444453</v>
      </c>
      <c r="Q38" s="15">
        <f t="shared" ref="Q38" si="29">Q36+$C38</f>
        <v>0.56319444444444444</v>
      </c>
      <c r="R38" s="15">
        <f>R37+$D38</f>
        <v>0.61111111111111127</v>
      </c>
      <c r="S38" s="15">
        <f>S37+$D38</f>
        <v>0.65277777777777779</v>
      </c>
      <c r="T38" s="15">
        <f t="shared" ref="T38" si="30">T36+$C38</f>
        <v>0.66388888888888886</v>
      </c>
      <c r="U38" s="15">
        <f t="shared" ref="U38:AN38" si="31">U37+$D38</f>
        <v>0.69444444444444453</v>
      </c>
      <c r="V38" s="15">
        <f t="shared" si="31"/>
        <v>0.73611111111111105</v>
      </c>
      <c r="W38" s="15">
        <f t="shared" si="31"/>
        <v>0.77777777777777779</v>
      </c>
      <c r="X38" s="15">
        <f t="shared" si="31"/>
        <v>0.81944444444444431</v>
      </c>
      <c r="Y38" s="15">
        <f t="shared" si="31"/>
        <v>0.86111111111111105</v>
      </c>
      <c r="Z38" s="15"/>
      <c r="AA38" s="15">
        <f t="shared" si="31"/>
        <v>0.31944444444444453</v>
      </c>
      <c r="AB38" s="15">
        <f t="shared" si="31"/>
        <v>0.36111111111111127</v>
      </c>
      <c r="AC38" s="15">
        <f t="shared" si="31"/>
        <v>0.4027777777777779</v>
      </c>
      <c r="AD38" s="15">
        <f t="shared" si="31"/>
        <v>0.44444444444444464</v>
      </c>
      <c r="AE38" s="15">
        <f t="shared" si="31"/>
        <v>0.48611111111111127</v>
      </c>
      <c r="AF38" s="15">
        <f t="shared" si="31"/>
        <v>0.52777777777777801</v>
      </c>
      <c r="AG38" s="15">
        <f t="shared" si="31"/>
        <v>0.56944444444444453</v>
      </c>
      <c r="AH38" s="15">
        <f t="shared" si="31"/>
        <v>0.61111111111111127</v>
      </c>
      <c r="AI38" s="15">
        <f t="shared" si="31"/>
        <v>0.65277777777777779</v>
      </c>
      <c r="AJ38" s="15">
        <f t="shared" si="31"/>
        <v>0.69444444444444453</v>
      </c>
      <c r="AK38" s="15">
        <f t="shared" si="31"/>
        <v>0.73611111111111105</v>
      </c>
      <c r="AL38" s="15">
        <f t="shared" si="31"/>
        <v>0.77777777777777779</v>
      </c>
      <c r="AM38" s="15">
        <f t="shared" si="31"/>
        <v>0.81944444444444431</v>
      </c>
      <c r="AN38" s="15">
        <f t="shared" si="31"/>
        <v>0.86111111111111105</v>
      </c>
      <c r="AO38" s="13"/>
      <c r="AP38" s="15">
        <f t="shared" ref="AP38:AZ38" si="32">AP37+$D38</f>
        <v>0.44444444444444453</v>
      </c>
      <c r="AQ38" s="15">
        <f t="shared" si="32"/>
        <v>0.48611111111111127</v>
      </c>
      <c r="AR38" s="15">
        <f t="shared" si="32"/>
        <v>0.52777777777777779</v>
      </c>
      <c r="AS38" s="15">
        <f t="shared" si="32"/>
        <v>0.56944444444444453</v>
      </c>
      <c r="AT38" s="15">
        <f t="shared" si="32"/>
        <v>0.61111111111111105</v>
      </c>
      <c r="AU38" s="15">
        <f t="shared" si="32"/>
        <v>0.65277777777777779</v>
      </c>
      <c r="AV38" s="15">
        <f t="shared" si="32"/>
        <v>0.69444444444444431</v>
      </c>
      <c r="AW38" s="15">
        <f t="shared" si="32"/>
        <v>0.73611111111111105</v>
      </c>
      <c r="AX38" s="15">
        <f t="shared" si="32"/>
        <v>0.77777777777777757</v>
      </c>
      <c r="AY38" s="15">
        <f t="shared" si="32"/>
        <v>0.81944444444444431</v>
      </c>
      <c r="AZ38" s="15">
        <f t="shared" si="32"/>
        <v>0.86111111111111083</v>
      </c>
    </row>
    <row r="39" spans="2:52" s="7" customFormat="1" x14ac:dyDescent="0.3">
      <c r="B39" s="1" t="s">
        <v>42</v>
      </c>
      <c r="C39" s="6">
        <v>6.9444444444444198E-4</v>
      </c>
      <c r="E39" s="8"/>
      <c r="F39" s="15">
        <f t="shared" ref="F39:I56" si="33">F38+$C39</f>
        <v>0.23680555555555566</v>
      </c>
      <c r="G39" s="15">
        <f t="shared" si="33"/>
        <v>0.27847222222222234</v>
      </c>
      <c r="H39" s="15">
        <f t="shared" si="33"/>
        <v>0.29722222222222217</v>
      </c>
      <c r="I39" s="15">
        <f t="shared" si="33"/>
        <v>0.32013888888888897</v>
      </c>
      <c r="J39" s="13"/>
      <c r="K39" s="15">
        <f t="shared" ref="K39:Y55" si="34">K38+$C39</f>
        <v>0.36180555555555571</v>
      </c>
      <c r="L39" s="15">
        <f t="shared" si="34"/>
        <v>0.40347222222222234</v>
      </c>
      <c r="M39" s="15">
        <f t="shared" si="34"/>
        <v>0.44513888888888908</v>
      </c>
      <c r="N39" s="15">
        <f t="shared" si="34"/>
        <v>0.48680555555555571</v>
      </c>
      <c r="O39" s="15">
        <f t="shared" si="34"/>
        <v>0.52847222222222245</v>
      </c>
      <c r="P39" s="15">
        <f t="shared" si="34"/>
        <v>0.57013888888888897</v>
      </c>
      <c r="Q39" s="15">
        <f t="shared" ref="Q39" si="35">Q38+$C39</f>
        <v>0.56388888888888888</v>
      </c>
      <c r="R39" s="15">
        <f t="shared" si="34"/>
        <v>0.61180555555555571</v>
      </c>
      <c r="S39" s="15">
        <f t="shared" si="34"/>
        <v>0.65347222222222223</v>
      </c>
      <c r="T39" s="15">
        <f t="shared" si="34"/>
        <v>0.6645833333333333</v>
      </c>
      <c r="U39" s="15">
        <f t="shared" si="34"/>
        <v>0.69513888888888897</v>
      </c>
      <c r="V39" s="15">
        <f t="shared" si="34"/>
        <v>0.73680555555555549</v>
      </c>
      <c r="W39" s="15">
        <f t="shared" si="34"/>
        <v>0.77847222222222223</v>
      </c>
      <c r="X39" s="15">
        <f t="shared" si="34"/>
        <v>0.82013888888888875</v>
      </c>
      <c r="Y39" s="15">
        <f t="shared" si="34"/>
        <v>0.86180555555555549</v>
      </c>
      <c r="Z39" s="15"/>
      <c r="AA39" s="15">
        <f t="shared" ref="AA39:AN56" si="36">AA38+$C39</f>
        <v>0.32013888888888897</v>
      </c>
      <c r="AB39" s="15">
        <f t="shared" si="36"/>
        <v>0.36180555555555571</v>
      </c>
      <c r="AC39" s="15">
        <f t="shared" si="36"/>
        <v>0.40347222222222234</v>
      </c>
      <c r="AD39" s="15">
        <f t="shared" si="36"/>
        <v>0.44513888888888908</v>
      </c>
      <c r="AE39" s="15">
        <f t="shared" si="36"/>
        <v>0.48680555555555571</v>
      </c>
      <c r="AF39" s="15">
        <f t="shared" si="36"/>
        <v>0.52847222222222245</v>
      </c>
      <c r="AG39" s="15">
        <f t="shared" si="36"/>
        <v>0.57013888888888897</v>
      </c>
      <c r="AH39" s="15">
        <f t="shared" si="36"/>
        <v>0.61180555555555571</v>
      </c>
      <c r="AI39" s="15">
        <f t="shared" si="36"/>
        <v>0.65347222222222223</v>
      </c>
      <c r="AJ39" s="15">
        <f t="shared" si="36"/>
        <v>0.69513888888888897</v>
      </c>
      <c r="AK39" s="15">
        <f t="shared" si="36"/>
        <v>0.73680555555555549</v>
      </c>
      <c r="AL39" s="15">
        <f t="shared" si="36"/>
        <v>0.77847222222222223</v>
      </c>
      <c r="AM39" s="15">
        <f t="shared" si="36"/>
        <v>0.82013888888888875</v>
      </c>
      <c r="AN39" s="15">
        <f t="shared" si="36"/>
        <v>0.86180555555555549</v>
      </c>
      <c r="AO39" s="13"/>
      <c r="AP39" s="15">
        <f t="shared" ref="AP39:AZ39" si="37">AP38+$C39</f>
        <v>0.44513888888888897</v>
      </c>
      <c r="AQ39" s="15">
        <f t="shared" si="37"/>
        <v>0.48680555555555571</v>
      </c>
      <c r="AR39" s="15">
        <f t="shared" si="37"/>
        <v>0.52847222222222223</v>
      </c>
      <c r="AS39" s="15">
        <f t="shared" si="37"/>
        <v>0.57013888888888897</v>
      </c>
      <c r="AT39" s="15">
        <f t="shared" si="37"/>
        <v>0.61180555555555549</v>
      </c>
      <c r="AU39" s="15">
        <f t="shared" si="37"/>
        <v>0.65347222222222223</v>
      </c>
      <c r="AV39" s="15">
        <f t="shared" si="37"/>
        <v>0.69513888888888875</v>
      </c>
      <c r="AW39" s="15">
        <f t="shared" si="37"/>
        <v>0.73680555555555549</v>
      </c>
      <c r="AX39" s="15">
        <f t="shared" si="37"/>
        <v>0.77847222222222201</v>
      </c>
      <c r="AY39" s="15">
        <f t="shared" si="37"/>
        <v>0.82013888888888875</v>
      </c>
      <c r="AZ39" s="15">
        <f t="shared" si="37"/>
        <v>0.86180555555555527</v>
      </c>
    </row>
    <row r="40" spans="2:52" s="7" customFormat="1" x14ac:dyDescent="0.3">
      <c r="B40" s="3" t="s">
        <v>41</v>
      </c>
      <c r="C40" s="9">
        <v>6.9444444444444198E-4</v>
      </c>
      <c r="D40" s="10"/>
      <c r="E40" s="11"/>
      <c r="F40" s="16">
        <f t="shared" si="33"/>
        <v>0.2375000000000001</v>
      </c>
      <c r="G40" s="16">
        <f t="shared" si="33"/>
        <v>0.27916666666666679</v>
      </c>
      <c r="H40" s="16">
        <f t="shared" si="33"/>
        <v>0.29791666666666661</v>
      </c>
      <c r="I40" s="16">
        <f t="shared" si="33"/>
        <v>0.32083333333333341</v>
      </c>
      <c r="J40" s="17"/>
      <c r="K40" s="16">
        <f t="shared" si="34"/>
        <v>0.36250000000000016</v>
      </c>
      <c r="L40" s="16">
        <f t="shared" si="34"/>
        <v>0.40416666666666679</v>
      </c>
      <c r="M40" s="16">
        <f t="shared" si="34"/>
        <v>0.44583333333333353</v>
      </c>
      <c r="N40" s="16">
        <f t="shared" si="34"/>
        <v>0.48750000000000016</v>
      </c>
      <c r="O40" s="16">
        <f t="shared" si="34"/>
        <v>0.5291666666666669</v>
      </c>
      <c r="P40" s="16">
        <f t="shared" si="34"/>
        <v>0.57083333333333341</v>
      </c>
      <c r="Q40" s="16">
        <f t="shared" ref="Q40" si="38">Q39+$C40</f>
        <v>0.56458333333333333</v>
      </c>
      <c r="R40" s="16">
        <f t="shared" si="34"/>
        <v>0.61250000000000016</v>
      </c>
      <c r="S40" s="16">
        <f t="shared" si="34"/>
        <v>0.65416666666666667</v>
      </c>
      <c r="T40" s="16">
        <f t="shared" si="34"/>
        <v>0.66527777777777775</v>
      </c>
      <c r="U40" s="16">
        <f t="shared" si="34"/>
        <v>0.69583333333333341</v>
      </c>
      <c r="V40" s="16">
        <f t="shared" si="34"/>
        <v>0.73749999999999993</v>
      </c>
      <c r="W40" s="16">
        <f t="shared" si="34"/>
        <v>0.77916666666666667</v>
      </c>
      <c r="X40" s="16">
        <f t="shared" si="34"/>
        <v>0.82083333333333319</v>
      </c>
      <c r="Y40" s="16">
        <f t="shared" si="34"/>
        <v>0.86249999999999993</v>
      </c>
      <c r="Z40" s="16"/>
      <c r="AA40" s="16">
        <f t="shared" si="36"/>
        <v>0.32083333333333341</v>
      </c>
      <c r="AB40" s="16">
        <f t="shared" si="36"/>
        <v>0.36250000000000016</v>
      </c>
      <c r="AC40" s="16">
        <f t="shared" si="36"/>
        <v>0.40416666666666679</v>
      </c>
      <c r="AD40" s="16">
        <f t="shared" si="36"/>
        <v>0.44583333333333353</v>
      </c>
      <c r="AE40" s="16">
        <f t="shared" si="36"/>
        <v>0.48750000000000016</v>
      </c>
      <c r="AF40" s="16">
        <f t="shared" si="36"/>
        <v>0.5291666666666669</v>
      </c>
      <c r="AG40" s="16">
        <f t="shared" si="36"/>
        <v>0.57083333333333341</v>
      </c>
      <c r="AH40" s="16">
        <f t="shared" si="36"/>
        <v>0.61250000000000016</v>
      </c>
      <c r="AI40" s="16">
        <f t="shared" si="36"/>
        <v>0.65416666666666667</v>
      </c>
      <c r="AJ40" s="16">
        <f t="shared" si="36"/>
        <v>0.69583333333333341</v>
      </c>
      <c r="AK40" s="16">
        <f t="shared" si="36"/>
        <v>0.73749999999999993</v>
      </c>
      <c r="AL40" s="16">
        <f t="shared" si="36"/>
        <v>0.77916666666666667</v>
      </c>
      <c r="AM40" s="16">
        <f t="shared" si="36"/>
        <v>0.82083333333333319</v>
      </c>
      <c r="AN40" s="16">
        <f t="shared" si="36"/>
        <v>0.86249999999999993</v>
      </c>
      <c r="AO40" s="17"/>
      <c r="AP40" s="16">
        <f t="shared" ref="AP40:AZ40" si="39">AP39+$C40</f>
        <v>0.44583333333333341</v>
      </c>
      <c r="AQ40" s="16">
        <f t="shared" si="39"/>
        <v>0.48750000000000016</v>
      </c>
      <c r="AR40" s="16">
        <f t="shared" si="39"/>
        <v>0.52916666666666667</v>
      </c>
      <c r="AS40" s="16">
        <f t="shared" si="39"/>
        <v>0.57083333333333341</v>
      </c>
      <c r="AT40" s="16">
        <f t="shared" si="39"/>
        <v>0.61249999999999993</v>
      </c>
      <c r="AU40" s="16">
        <f t="shared" si="39"/>
        <v>0.65416666666666667</v>
      </c>
      <c r="AV40" s="16">
        <f t="shared" si="39"/>
        <v>0.69583333333333319</v>
      </c>
      <c r="AW40" s="16">
        <f t="shared" si="39"/>
        <v>0.73749999999999993</v>
      </c>
      <c r="AX40" s="16">
        <f t="shared" si="39"/>
        <v>0.77916666666666645</v>
      </c>
      <c r="AY40" s="16">
        <f t="shared" si="39"/>
        <v>0.82083333333333319</v>
      </c>
      <c r="AZ40" s="16">
        <f t="shared" si="39"/>
        <v>0.86249999999999971</v>
      </c>
    </row>
    <row r="41" spans="2:52" s="7" customFormat="1" x14ac:dyDescent="0.3">
      <c r="B41" s="1" t="s">
        <v>40</v>
      </c>
      <c r="C41" s="6">
        <v>1.388888888888884E-3</v>
      </c>
      <c r="E41" s="8"/>
      <c r="F41" s="15">
        <f t="shared" si="33"/>
        <v>0.23888888888888898</v>
      </c>
      <c r="G41" s="15">
        <f t="shared" si="33"/>
        <v>0.28055555555555567</v>
      </c>
      <c r="H41" s="15">
        <f t="shared" si="33"/>
        <v>0.29930555555555549</v>
      </c>
      <c r="I41" s="15">
        <f t="shared" si="33"/>
        <v>0.3222222222222223</v>
      </c>
      <c r="J41" s="13"/>
      <c r="K41" s="15">
        <f t="shared" si="34"/>
        <v>0.36388888888888904</v>
      </c>
      <c r="L41" s="15">
        <f t="shared" si="34"/>
        <v>0.40555555555555567</v>
      </c>
      <c r="M41" s="15">
        <f t="shared" si="34"/>
        <v>0.44722222222222241</v>
      </c>
      <c r="N41" s="15">
        <f t="shared" si="34"/>
        <v>0.48888888888888904</v>
      </c>
      <c r="O41" s="15">
        <f t="shared" si="34"/>
        <v>0.53055555555555578</v>
      </c>
      <c r="P41" s="15">
        <f t="shared" si="34"/>
        <v>0.5722222222222223</v>
      </c>
      <c r="Q41" s="15">
        <f t="shared" ref="Q41" si="40">Q40+$C41</f>
        <v>0.56597222222222221</v>
      </c>
      <c r="R41" s="15">
        <f t="shared" si="34"/>
        <v>0.61388888888888904</v>
      </c>
      <c r="S41" s="15">
        <f t="shared" si="34"/>
        <v>0.65555555555555556</v>
      </c>
      <c r="T41" s="15">
        <f t="shared" si="34"/>
        <v>0.66666666666666663</v>
      </c>
      <c r="U41" s="15">
        <f t="shared" si="34"/>
        <v>0.6972222222222223</v>
      </c>
      <c r="V41" s="15">
        <f t="shared" si="34"/>
        <v>0.73888888888888882</v>
      </c>
      <c r="W41" s="15">
        <f t="shared" si="34"/>
        <v>0.78055555555555556</v>
      </c>
      <c r="X41" s="15">
        <f t="shared" si="34"/>
        <v>0.82222222222222208</v>
      </c>
      <c r="Y41" s="15">
        <f t="shared" si="34"/>
        <v>0.86388888888888882</v>
      </c>
      <c r="Z41" s="15"/>
      <c r="AA41" s="15">
        <f t="shared" si="36"/>
        <v>0.3222222222222223</v>
      </c>
      <c r="AB41" s="15">
        <f t="shared" si="36"/>
        <v>0.36388888888888904</v>
      </c>
      <c r="AC41" s="15">
        <f t="shared" si="36"/>
        <v>0.40555555555555567</v>
      </c>
      <c r="AD41" s="15">
        <f t="shared" si="36"/>
        <v>0.44722222222222241</v>
      </c>
      <c r="AE41" s="15">
        <f t="shared" si="36"/>
        <v>0.48888888888888904</v>
      </c>
      <c r="AF41" s="15">
        <f t="shared" si="36"/>
        <v>0.53055555555555578</v>
      </c>
      <c r="AG41" s="15">
        <f t="shared" si="36"/>
        <v>0.5722222222222223</v>
      </c>
      <c r="AH41" s="15">
        <f t="shared" si="36"/>
        <v>0.61388888888888904</v>
      </c>
      <c r="AI41" s="15">
        <f t="shared" si="36"/>
        <v>0.65555555555555556</v>
      </c>
      <c r="AJ41" s="15">
        <f t="shared" si="36"/>
        <v>0.6972222222222223</v>
      </c>
      <c r="AK41" s="15">
        <f t="shared" si="36"/>
        <v>0.73888888888888882</v>
      </c>
      <c r="AL41" s="15">
        <f t="shared" si="36"/>
        <v>0.78055555555555556</v>
      </c>
      <c r="AM41" s="15">
        <f t="shared" si="36"/>
        <v>0.82222222222222208</v>
      </c>
      <c r="AN41" s="15">
        <f t="shared" si="36"/>
        <v>0.86388888888888882</v>
      </c>
      <c r="AO41" s="13"/>
      <c r="AP41" s="15">
        <f t="shared" ref="AP41:AZ41" si="41">AP40+$C41</f>
        <v>0.4472222222222223</v>
      </c>
      <c r="AQ41" s="15">
        <f t="shared" si="41"/>
        <v>0.48888888888888904</v>
      </c>
      <c r="AR41" s="15">
        <f t="shared" si="41"/>
        <v>0.53055555555555556</v>
      </c>
      <c r="AS41" s="15">
        <f t="shared" si="41"/>
        <v>0.5722222222222223</v>
      </c>
      <c r="AT41" s="15">
        <f t="shared" si="41"/>
        <v>0.61388888888888882</v>
      </c>
      <c r="AU41" s="15">
        <f t="shared" si="41"/>
        <v>0.65555555555555556</v>
      </c>
      <c r="AV41" s="15">
        <f t="shared" si="41"/>
        <v>0.69722222222222208</v>
      </c>
      <c r="AW41" s="15">
        <f t="shared" si="41"/>
        <v>0.73888888888888882</v>
      </c>
      <c r="AX41" s="15">
        <f t="shared" si="41"/>
        <v>0.78055555555555534</v>
      </c>
      <c r="AY41" s="15">
        <f t="shared" si="41"/>
        <v>0.82222222222222208</v>
      </c>
      <c r="AZ41" s="15">
        <f t="shared" si="41"/>
        <v>0.8638888888888886</v>
      </c>
    </row>
    <row r="42" spans="2:52" s="7" customFormat="1" x14ac:dyDescent="0.3">
      <c r="B42" s="1" t="s">
        <v>39</v>
      </c>
      <c r="C42" s="6">
        <v>6.9444444444444198E-4</v>
      </c>
      <c r="E42" s="8"/>
      <c r="F42" s="15">
        <f t="shared" si="33"/>
        <v>0.23958333333333343</v>
      </c>
      <c r="G42" s="15">
        <f t="shared" si="33"/>
        <v>0.28125000000000011</v>
      </c>
      <c r="H42" s="15">
        <f t="shared" si="33"/>
        <v>0.29999999999999993</v>
      </c>
      <c r="I42" s="15">
        <f t="shared" si="33"/>
        <v>0.32291666666666674</v>
      </c>
      <c r="J42" s="13"/>
      <c r="K42" s="15">
        <f t="shared" si="34"/>
        <v>0.36458333333333348</v>
      </c>
      <c r="L42" s="15">
        <f t="shared" si="34"/>
        <v>0.40625000000000011</v>
      </c>
      <c r="M42" s="15">
        <f t="shared" si="34"/>
        <v>0.44791666666666685</v>
      </c>
      <c r="N42" s="15">
        <f t="shared" si="34"/>
        <v>0.48958333333333348</v>
      </c>
      <c r="O42" s="15">
        <f t="shared" si="34"/>
        <v>0.53125000000000022</v>
      </c>
      <c r="P42" s="15">
        <f t="shared" si="34"/>
        <v>0.57291666666666674</v>
      </c>
      <c r="Q42" s="15">
        <f t="shared" ref="Q42" si="42">Q41+$C42</f>
        <v>0.56666666666666665</v>
      </c>
      <c r="R42" s="15">
        <f t="shared" si="34"/>
        <v>0.61458333333333348</v>
      </c>
      <c r="S42" s="15">
        <f t="shared" si="34"/>
        <v>0.65625</v>
      </c>
      <c r="T42" s="15">
        <f t="shared" si="34"/>
        <v>0.66736111111111107</v>
      </c>
      <c r="U42" s="15">
        <f t="shared" si="34"/>
        <v>0.69791666666666674</v>
      </c>
      <c r="V42" s="15">
        <f t="shared" si="34"/>
        <v>0.73958333333333326</v>
      </c>
      <c r="W42" s="15">
        <f t="shared" si="34"/>
        <v>0.78125</v>
      </c>
      <c r="X42" s="15">
        <f t="shared" si="34"/>
        <v>0.82291666666666652</v>
      </c>
      <c r="Y42" s="15">
        <f t="shared" si="34"/>
        <v>0.86458333333333326</v>
      </c>
      <c r="Z42" s="15"/>
      <c r="AA42" s="15">
        <f t="shared" si="36"/>
        <v>0.32291666666666674</v>
      </c>
      <c r="AB42" s="15">
        <f t="shared" si="36"/>
        <v>0.36458333333333348</v>
      </c>
      <c r="AC42" s="15">
        <f t="shared" si="36"/>
        <v>0.40625000000000011</v>
      </c>
      <c r="AD42" s="15">
        <f t="shared" si="36"/>
        <v>0.44791666666666685</v>
      </c>
      <c r="AE42" s="15">
        <f t="shared" si="36"/>
        <v>0.48958333333333348</v>
      </c>
      <c r="AF42" s="15">
        <f t="shared" si="36"/>
        <v>0.53125000000000022</v>
      </c>
      <c r="AG42" s="15">
        <f t="shared" si="36"/>
        <v>0.57291666666666674</v>
      </c>
      <c r="AH42" s="15">
        <f t="shared" si="36"/>
        <v>0.61458333333333348</v>
      </c>
      <c r="AI42" s="15">
        <f t="shared" si="36"/>
        <v>0.65625</v>
      </c>
      <c r="AJ42" s="15">
        <f t="shared" si="36"/>
        <v>0.69791666666666674</v>
      </c>
      <c r="AK42" s="15">
        <f t="shared" si="36"/>
        <v>0.73958333333333326</v>
      </c>
      <c r="AL42" s="15">
        <f t="shared" si="36"/>
        <v>0.78125</v>
      </c>
      <c r="AM42" s="15">
        <f t="shared" si="36"/>
        <v>0.82291666666666652</v>
      </c>
      <c r="AN42" s="15">
        <f t="shared" si="36"/>
        <v>0.86458333333333326</v>
      </c>
      <c r="AO42" s="13"/>
      <c r="AP42" s="15">
        <f t="shared" ref="AP42:AZ42" si="43">AP41+$C42</f>
        <v>0.44791666666666674</v>
      </c>
      <c r="AQ42" s="15">
        <f t="shared" si="43"/>
        <v>0.48958333333333348</v>
      </c>
      <c r="AR42" s="15">
        <f t="shared" si="43"/>
        <v>0.53125</v>
      </c>
      <c r="AS42" s="15">
        <f t="shared" si="43"/>
        <v>0.57291666666666674</v>
      </c>
      <c r="AT42" s="15">
        <f t="shared" si="43"/>
        <v>0.61458333333333326</v>
      </c>
      <c r="AU42" s="15">
        <f t="shared" si="43"/>
        <v>0.65625</v>
      </c>
      <c r="AV42" s="15">
        <f t="shared" si="43"/>
        <v>0.69791666666666652</v>
      </c>
      <c r="AW42" s="15">
        <f t="shared" si="43"/>
        <v>0.73958333333333326</v>
      </c>
      <c r="AX42" s="15">
        <f t="shared" si="43"/>
        <v>0.78124999999999978</v>
      </c>
      <c r="AY42" s="15">
        <f t="shared" si="43"/>
        <v>0.82291666666666652</v>
      </c>
      <c r="AZ42" s="15">
        <f t="shared" si="43"/>
        <v>0.86458333333333304</v>
      </c>
    </row>
    <row r="43" spans="2:52" s="7" customFormat="1" x14ac:dyDescent="0.3">
      <c r="B43" s="1" t="s">
        <v>38</v>
      </c>
      <c r="C43" s="6">
        <v>6.9444444444444198E-4</v>
      </c>
      <c r="E43" s="8"/>
      <c r="F43" s="15">
        <f t="shared" si="33"/>
        <v>0.24027777777777787</v>
      </c>
      <c r="G43" s="15">
        <f t="shared" si="33"/>
        <v>0.28194444444444455</v>
      </c>
      <c r="H43" s="15">
        <f t="shared" si="33"/>
        <v>0.30069444444444438</v>
      </c>
      <c r="I43" s="15">
        <f t="shared" si="33"/>
        <v>0.32361111111111118</v>
      </c>
      <c r="J43" s="13"/>
      <c r="K43" s="15">
        <f t="shared" si="34"/>
        <v>0.36527777777777792</v>
      </c>
      <c r="L43" s="15">
        <f t="shared" si="34"/>
        <v>0.40694444444444455</v>
      </c>
      <c r="M43" s="15">
        <f t="shared" si="34"/>
        <v>0.44861111111111129</v>
      </c>
      <c r="N43" s="15">
        <f t="shared" si="34"/>
        <v>0.49027777777777792</v>
      </c>
      <c r="O43" s="15">
        <f t="shared" si="34"/>
        <v>0.53194444444444466</v>
      </c>
      <c r="P43" s="15">
        <f t="shared" si="34"/>
        <v>0.57361111111111118</v>
      </c>
      <c r="Q43" s="15">
        <f t="shared" ref="Q43" si="44">Q42+$C43</f>
        <v>0.56736111111111109</v>
      </c>
      <c r="R43" s="15">
        <f t="shared" si="34"/>
        <v>0.61527777777777792</v>
      </c>
      <c r="S43" s="15">
        <f t="shared" si="34"/>
        <v>0.65694444444444444</v>
      </c>
      <c r="T43" s="15">
        <f t="shared" si="34"/>
        <v>0.66805555555555551</v>
      </c>
      <c r="U43" s="15">
        <f t="shared" si="34"/>
        <v>0.69861111111111118</v>
      </c>
      <c r="V43" s="15">
        <f t="shared" si="34"/>
        <v>0.7402777777777777</v>
      </c>
      <c r="W43" s="15">
        <f t="shared" si="34"/>
        <v>0.78194444444444444</v>
      </c>
      <c r="X43" s="15">
        <f t="shared" si="34"/>
        <v>0.82361111111111096</v>
      </c>
      <c r="Y43" s="15">
        <f t="shared" si="34"/>
        <v>0.8652777777777777</v>
      </c>
      <c r="Z43" s="15"/>
      <c r="AA43" s="15">
        <f t="shared" si="36"/>
        <v>0.32361111111111118</v>
      </c>
      <c r="AB43" s="15">
        <f t="shared" si="36"/>
        <v>0.36527777777777792</v>
      </c>
      <c r="AC43" s="15">
        <f t="shared" si="36"/>
        <v>0.40694444444444455</v>
      </c>
      <c r="AD43" s="15">
        <f t="shared" si="36"/>
        <v>0.44861111111111129</v>
      </c>
      <c r="AE43" s="15">
        <f t="shared" si="36"/>
        <v>0.49027777777777792</v>
      </c>
      <c r="AF43" s="15">
        <f t="shared" si="36"/>
        <v>0.53194444444444466</v>
      </c>
      <c r="AG43" s="15">
        <f t="shared" si="36"/>
        <v>0.57361111111111118</v>
      </c>
      <c r="AH43" s="15">
        <f t="shared" si="36"/>
        <v>0.61527777777777792</v>
      </c>
      <c r="AI43" s="15">
        <f t="shared" si="36"/>
        <v>0.65694444444444444</v>
      </c>
      <c r="AJ43" s="15">
        <f t="shared" si="36"/>
        <v>0.69861111111111118</v>
      </c>
      <c r="AK43" s="15">
        <f t="shared" si="36"/>
        <v>0.7402777777777777</v>
      </c>
      <c r="AL43" s="15">
        <f t="shared" si="36"/>
        <v>0.78194444444444444</v>
      </c>
      <c r="AM43" s="15">
        <f t="shared" si="36"/>
        <v>0.82361111111111096</v>
      </c>
      <c r="AN43" s="15">
        <f t="shared" si="36"/>
        <v>0.8652777777777777</v>
      </c>
      <c r="AO43" s="13"/>
      <c r="AP43" s="15">
        <f t="shared" ref="AP43:AZ43" si="45">AP42+$C43</f>
        <v>0.44861111111111118</v>
      </c>
      <c r="AQ43" s="15">
        <f t="shared" si="45"/>
        <v>0.49027777777777792</v>
      </c>
      <c r="AR43" s="15">
        <f t="shared" si="45"/>
        <v>0.53194444444444444</v>
      </c>
      <c r="AS43" s="15">
        <f t="shared" si="45"/>
        <v>0.57361111111111118</v>
      </c>
      <c r="AT43" s="15">
        <f t="shared" si="45"/>
        <v>0.6152777777777777</v>
      </c>
      <c r="AU43" s="15">
        <f t="shared" si="45"/>
        <v>0.65694444444444444</v>
      </c>
      <c r="AV43" s="15">
        <f t="shared" si="45"/>
        <v>0.69861111111111096</v>
      </c>
      <c r="AW43" s="15">
        <f t="shared" si="45"/>
        <v>0.7402777777777777</v>
      </c>
      <c r="AX43" s="15">
        <f t="shared" si="45"/>
        <v>0.78194444444444422</v>
      </c>
      <c r="AY43" s="15">
        <f t="shared" si="45"/>
        <v>0.82361111111111096</v>
      </c>
      <c r="AZ43" s="15">
        <f t="shared" si="45"/>
        <v>0.86527777777777748</v>
      </c>
    </row>
    <row r="44" spans="2:52" s="7" customFormat="1" x14ac:dyDescent="0.3">
      <c r="B44" s="1" t="s">
        <v>37</v>
      </c>
      <c r="C44" s="6">
        <v>6.9444444444444198E-4</v>
      </c>
      <c r="E44" s="8"/>
      <c r="F44" s="15">
        <f t="shared" si="33"/>
        <v>0.24097222222222231</v>
      </c>
      <c r="G44" s="15">
        <f t="shared" si="33"/>
        <v>0.28263888888888899</v>
      </c>
      <c r="H44" s="15">
        <f t="shared" si="33"/>
        <v>0.30138888888888882</v>
      </c>
      <c r="I44" s="15">
        <f t="shared" si="33"/>
        <v>0.32430555555555562</v>
      </c>
      <c r="J44" s="13"/>
      <c r="K44" s="15">
        <f t="shared" si="34"/>
        <v>0.36597222222222237</v>
      </c>
      <c r="L44" s="15">
        <f t="shared" si="34"/>
        <v>0.40763888888888899</v>
      </c>
      <c r="M44" s="15">
        <f t="shared" si="34"/>
        <v>0.44930555555555574</v>
      </c>
      <c r="N44" s="15">
        <f t="shared" si="34"/>
        <v>0.49097222222222237</v>
      </c>
      <c r="O44" s="15">
        <f t="shared" si="34"/>
        <v>0.53263888888888911</v>
      </c>
      <c r="P44" s="15">
        <f t="shared" si="34"/>
        <v>0.57430555555555562</v>
      </c>
      <c r="Q44" s="15">
        <f t="shared" ref="Q44" si="46">Q43+$C44</f>
        <v>0.56805555555555554</v>
      </c>
      <c r="R44" s="15">
        <f t="shared" si="34"/>
        <v>0.61597222222222237</v>
      </c>
      <c r="S44" s="15">
        <f t="shared" si="34"/>
        <v>0.65763888888888888</v>
      </c>
      <c r="T44" s="15">
        <f t="shared" si="34"/>
        <v>0.66874999999999996</v>
      </c>
      <c r="U44" s="15">
        <f t="shared" si="34"/>
        <v>0.69930555555555562</v>
      </c>
      <c r="V44" s="15">
        <f t="shared" si="34"/>
        <v>0.74097222222222214</v>
      </c>
      <c r="W44" s="15">
        <f t="shared" si="34"/>
        <v>0.78263888888888888</v>
      </c>
      <c r="X44" s="15">
        <f t="shared" si="34"/>
        <v>0.8243055555555554</v>
      </c>
      <c r="Y44" s="15">
        <f t="shared" si="34"/>
        <v>0.86597222222222214</v>
      </c>
      <c r="Z44" s="15"/>
      <c r="AA44" s="15">
        <f t="shared" si="36"/>
        <v>0.32430555555555562</v>
      </c>
      <c r="AB44" s="15">
        <f t="shared" si="36"/>
        <v>0.36597222222222237</v>
      </c>
      <c r="AC44" s="15">
        <f t="shared" si="36"/>
        <v>0.40763888888888899</v>
      </c>
      <c r="AD44" s="15">
        <f t="shared" si="36"/>
        <v>0.44930555555555574</v>
      </c>
      <c r="AE44" s="15">
        <f t="shared" si="36"/>
        <v>0.49097222222222237</v>
      </c>
      <c r="AF44" s="15">
        <f t="shared" si="36"/>
        <v>0.53263888888888911</v>
      </c>
      <c r="AG44" s="15">
        <f t="shared" si="36"/>
        <v>0.57430555555555562</v>
      </c>
      <c r="AH44" s="15">
        <f t="shared" si="36"/>
        <v>0.61597222222222237</v>
      </c>
      <c r="AI44" s="15">
        <f t="shared" si="36"/>
        <v>0.65763888888888888</v>
      </c>
      <c r="AJ44" s="15">
        <f t="shared" si="36"/>
        <v>0.69930555555555562</v>
      </c>
      <c r="AK44" s="15">
        <f t="shared" si="36"/>
        <v>0.74097222222222214</v>
      </c>
      <c r="AL44" s="15">
        <f t="shared" si="36"/>
        <v>0.78263888888888888</v>
      </c>
      <c r="AM44" s="15">
        <f t="shared" si="36"/>
        <v>0.8243055555555554</v>
      </c>
      <c r="AN44" s="15">
        <f t="shared" si="36"/>
        <v>0.86597222222222214</v>
      </c>
      <c r="AO44" s="13"/>
      <c r="AP44" s="15">
        <f t="shared" ref="AP44:AZ44" si="47">AP43+$C44</f>
        <v>0.44930555555555562</v>
      </c>
      <c r="AQ44" s="15">
        <f t="shared" si="47"/>
        <v>0.49097222222222237</v>
      </c>
      <c r="AR44" s="15">
        <f t="shared" si="47"/>
        <v>0.53263888888888888</v>
      </c>
      <c r="AS44" s="15">
        <f t="shared" si="47"/>
        <v>0.57430555555555562</v>
      </c>
      <c r="AT44" s="15">
        <f t="shared" si="47"/>
        <v>0.61597222222222214</v>
      </c>
      <c r="AU44" s="15">
        <f t="shared" si="47"/>
        <v>0.65763888888888888</v>
      </c>
      <c r="AV44" s="15">
        <f t="shared" si="47"/>
        <v>0.6993055555555554</v>
      </c>
      <c r="AW44" s="15">
        <f t="shared" si="47"/>
        <v>0.74097222222222214</v>
      </c>
      <c r="AX44" s="15">
        <f t="shared" si="47"/>
        <v>0.78263888888888866</v>
      </c>
      <c r="AY44" s="15">
        <f t="shared" si="47"/>
        <v>0.8243055555555554</v>
      </c>
      <c r="AZ44" s="15">
        <f t="shared" si="47"/>
        <v>0.86597222222222192</v>
      </c>
    </row>
    <row r="45" spans="2:52" s="7" customFormat="1" x14ac:dyDescent="0.3">
      <c r="B45" s="1" t="s">
        <v>36</v>
      </c>
      <c r="C45" s="6">
        <v>1.3888888888889117E-3</v>
      </c>
      <c r="E45" s="8"/>
      <c r="F45" s="15">
        <f t="shared" si="33"/>
        <v>0.24236111111111122</v>
      </c>
      <c r="G45" s="15">
        <f t="shared" si="33"/>
        <v>0.28402777777777788</v>
      </c>
      <c r="H45" s="15">
        <f t="shared" si="33"/>
        <v>0.3027777777777777</v>
      </c>
      <c r="I45" s="15">
        <f t="shared" si="33"/>
        <v>0.32569444444444451</v>
      </c>
      <c r="J45" s="13"/>
      <c r="K45" s="15">
        <f t="shared" si="34"/>
        <v>0.36736111111111125</v>
      </c>
      <c r="L45" s="15">
        <f t="shared" si="34"/>
        <v>0.40902777777777788</v>
      </c>
      <c r="M45" s="15">
        <f t="shared" si="34"/>
        <v>0.45069444444444462</v>
      </c>
      <c r="N45" s="15">
        <f t="shared" si="34"/>
        <v>0.49236111111111125</v>
      </c>
      <c r="O45" s="15">
        <f t="shared" si="34"/>
        <v>0.53402777777777799</v>
      </c>
      <c r="P45" s="15">
        <f t="shared" si="34"/>
        <v>0.57569444444444451</v>
      </c>
      <c r="Q45" s="15"/>
      <c r="R45" s="15">
        <f t="shared" si="34"/>
        <v>0.61736111111111125</v>
      </c>
      <c r="S45" s="15">
        <f t="shared" si="34"/>
        <v>0.65902777777777777</v>
      </c>
      <c r="T45" s="15">
        <f t="shared" si="34"/>
        <v>0.67013888888888884</v>
      </c>
      <c r="U45" s="15">
        <f t="shared" si="34"/>
        <v>0.70069444444444451</v>
      </c>
      <c r="V45" s="15">
        <f t="shared" si="34"/>
        <v>0.74236111111111103</v>
      </c>
      <c r="W45" s="15">
        <f t="shared" si="34"/>
        <v>0.78402777777777777</v>
      </c>
      <c r="X45" s="15">
        <f t="shared" si="34"/>
        <v>0.82569444444444429</v>
      </c>
      <c r="Y45" s="15">
        <f t="shared" si="34"/>
        <v>0.86736111111111103</v>
      </c>
      <c r="Z45" s="15"/>
      <c r="AA45" s="15">
        <f t="shared" si="36"/>
        <v>0.32569444444444451</v>
      </c>
      <c r="AB45" s="15">
        <f t="shared" si="36"/>
        <v>0.36736111111111125</v>
      </c>
      <c r="AC45" s="15">
        <f t="shared" si="36"/>
        <v>0.40902777777777788</v>
      </c>
      <c r="AD45" s="15">
        <f t="shared" si="36"/>
        <v>0.45069444444444462</v>
      </c>
      <c r="AE45" s="15">
        <f t="shared" si="36"/>
        <v>0.49236111111111125</v>
      </c>
      <c r="AF45" s="15">
        <f t="shared" si="36"/>
        <v>0.53402777777777799</v>
      </c>
      <c r="AG45" s="15">
        <f t="shared" si="36"/>
        <v>0.57569444444444451</v>
      </c>
      <c r="AH45" s="15">
        <f t="shared" si="36"/>
        <v>0.61736111111111125</v>
      </c>
      <c r="AI45" s="15">
        <f t="shared" si="36"/>
        <v>0.65902777777777777</v>
      </c>
      <c r="AJ45" s="15">
        <f t="shared" si="36"/>
        <v>0.70069444444444451</v>
      </c>
      <c r="AK45" s="15">
        <f t="shared" si="36"/>
        <v>0.74236111111111103</v>
      </c>
      <c r="AL45" s="15">
        <f t="shared" si="36"/>
        <v>0.78402777777777777</v>
      </c>
      <c r="AM45" s="15">
        <f t="shared" si="36"/>
        <v>0.82569444444444429</v>
      </c>
      <c r="AN45" s="15">
        <f t="shared" si="36"/>
        <v>0.86736111111111103</v>
      </c>
      <c r="AO45" s="13"/>
      <c r="AP45" s="15">
        <f t="shared" ref="AP45:AZ45" si="48">AP44+$C45</f>
        <v>0.45069444444444451</v>
      </c>
      <c r="AQ45" s="15">
        <f t="shared" si="48"/>
        <v>0.49236111111111125</v>
      </c>
      <c r="AR45" s="15">
        <f t="shared" si="48"/>
        <v>0.53402777777777777</v>
      </c>
      <c r="AS45" s="15">
        <f t="shared" si="48"/>
        <v>0.57569444444444451</v>
      </c>
      <c r="AT45" s="15">
        <f t="shared" si="48"/>
        <v>0.61736111111111103</v>
      </c>
      <c r="AU45" s="15">
        <f t="shared" si="48"/>
        <v>0.65902777777777777</v>
      </c>
      <c r="AV45" s="15">
        <f t="shared" si="48"/>
        <v>0.70069444444444429</v>
      </c>
      <c r="AW45" s="15">
        <f t="shared" si="48"/>
        <v>0.74236111111111103</v>
      </c>
      <c r="AX45" s="15">
        <f t="shared" si="48"/>
        <v>0.78402777777777755</v>
      </c>
      <c r="AY45" s="15">
        <f t="shared" si="48"/>
        <v>0.82569444444444429</v>
      </c>
      <c r="AZ45" s="15">
        <f t="shared" si="48"/>
        <v>0.86736111111111081</v>
      </c>
    </row>
    <row r="46" spans="2:52" s="7" customFormat="1" x14ac:dyDescent="0.3">
      <c r="B46" s="1" t="s">
        <v>35</v>
      </c>
      <c r="C46" s="6">
        <v>6.9444444444444198E-4</v>
      </c>
      <c r="E46" s="8"/>
      <c r="F46" s="15">
        <f t="shared" si="33"/>
        <v>0.24305555555555566</v>
      </c>
      <c r="G46" s="15">
        <f t="shared" si="33"/>
        <v>0.28472222222222232</v>
      </c>
      <c r="H46" s="15">
        <f t="shared" si="33"/>
        <v>0.30347222222222214</v>
      </c>
      <c r="I46" s="15">
        <f t="shared" si="33"/>
        <v>0.32638888888888895</v>
      </c>
      <c r="J46" s="13"/>
      <c r="K46" s="15">
        <f t="shared" si="34"/>
        <v>0.36805555555555569</v>
      </c>
      <c r="L46" s="15">
        <f t="shared" si="34"/>
        <v>0.40972222222222232</v>
      </c>
      <c r="M46" s="15">
        <f t="shared" si="34"/>
        <v>0.45138888888888906</v>
      </c>
      <c r="N46" s="15">
        <f t="shared" si="34"/>
        <v>0.49305555555555569</v>
      </c>
      <c r="O46" s="15">
        <f t="shared" si="34"/>
        <v>0.53472222222222243</v>
      </c>
      <c r="P46" s="15">
        <f t="shared" si="34"/>
        <v>0.57638888888888895</v>
      </c>
      <c r="Q46" s="15"/>
      <c r="R46" s="15">
        <f t="shared" si="34"/>
        <v>0.61805555555555569</v>
      </c>
      <c r="S46" s="15">
        <f t="shared" si="34"/>
        <v>0.65972222222222221</v>
      </c>
      <c r="T46" s="15">
        <f t="shared" si="34"/>
        <v>0.67083333333333328</v>
      </c>
      <c r="U46" s="15">
        <f t="shared" si="34"/>
        <v>0.70138888888888895</v>
      </c>
      <c r="V46" s="15">
        <f t="shared" si="34"/>
        <v>0.74305555555555547</v>
      </c>
      <c r="W46" s="15">
        <f t="shared" si="34"/>
        <v>0.78472222222222221</v>
      </c>
      <c r="X46" s="15">
        <f t="shared" si="34"/>
        <v>0.82638888888888873</v>
      </c>
      <c r="Y46" s="15">
        <f t="shared" si="34"/>
        <v>0.86805555555555547</v>
      </c>
      <c r="Z46" s="15"/>
      <c r="AA46" s="15">
        <f t="shared" si="36"/>
        <v>0.32638888888888895</v>
      </c>
      <c r="AB46" s="15">
        <f t="shared" si="36"/>
        <v>0.36805555555555569</v>
      </c>
      <c r="AC46" s="15">
        <f t="shared" si="36"/>
        <v>0.40972222222222232</v>
      </c>
      <c r="AD46" s="15">
        <f t="shared" si="36"/>
        <v>0.45138888888888906</v>
      </c>
      <c r="AE46" s="15">
        <f t="shared" si="36"/>
        <v>0.49305555555555569</v>
      </c>
      <c r="AF46" s="15">
        <f t="shared" si="36"/>
        <v>0.53472222222222243</v>
      </c>
      <c r="AG46" s="15">
        <f t="shared" si="36"/>
        <v>0.57638888888888895</v>
      </c>
      <c r="AH46" s="15">
        <f t="shared" si="36"/>
        <v>0.61805555555555569</v>
      </c>
      <c r="AI46" s="15">
        <f t="shared" si="36"/>
        <v>0.65972222222222221</v>
      </c>
      <c r="AJ46" s="15">
        <f t="shared" si="36"/>
        <v>0.70138888888888895</v>
      </c>
      <c r="AK46" s="15">
        <f t="shared" si="36"/>
        <v>0.74305555555555547</v>
      </c>
      <c r="AL46" s="15">
        <f t="shared" si="36"/>
        <v>0.78472222222222221</v>
      </c>
      <c r="AM46" s="15">
        <f t="shared" si="36"/>
        <v>0.82638888888888873</v>
      </c>
      <c r="AN46" s="15">
        <f t="shared" si="36"/>
        <v>0.86805555555555547</v>
      </c>
      <c r="AO46" s="13"/>
      <c r="AP46" s="15">
        <f t="shared" ref="AP46:AZ46" si="49">AP45+$C46</f>
        <v>0.45138888888888895</v>
      </c>
      <c r="AQ46" s="15">
        <f t="shared" si="49"/>
        <v>0.49305555555555569</v>
      </c>
      <c r="AR46" s="15">
        <f t="shared" si="49"/>
        <v>0.53472222222222221</v>
      </c>
      <c r="AS46" s="15">
        <f t="shared" si="49"/>
        <v>0.57638888888888895</v>
      </c>
      <c r="AT46" s="15">
        <f t="shared" si="49"/>
        <v>0.61805555555555547</v>
      </c>
      <c r="AU46" s="15">
        <f t="shared" si="49"/>
        <v>0.65972222222222221</v>
      </c>
      <c r="AV46" s="15">
        <f t="shared" si="49"/>
        <v>0.70138888888888873</v>
      </c>
      <c r="AW46" s="15">
        <f t="shared" si="49"/>
        <v>0.74305555555555547</v>
      </c>
      <c r="AX46" s="15">
        <f t="shared" si="49"/>
        <v>0.78472222222222199</v>
      </c>
      <c r="AY46" s="15">
        <f t="shared" si="49"/>
        <v>0.82638888888888873</v>
      </c>
      <c r="AZ46" s="15">
        <f t="shared" si="49"/>
        <v>0.86805555555555525</v>
      </c>
    </row>
    <row r="47" spans="2:52" s="7" customFormat="1" x14ac:dyDescent="0.3">
      <c r="B47" s="1" t="s">
        <v>34</v>
      </c>
      <c r="C47" s="6">
        <v>1.388888888888884E-3</v>
      </c>
      <c r="E47" s="8"/>
      <c r="F47" s="15">
        <f t="shared" si="33"/>
        <v>0.24444444444444455</v>
      </c>
      <c r="G47" s="15">
        <f t="shared" si="33"/>
        <v>0.2861111111111112</v>
      </c>
      <c r="H47" s="15">
        <f t="shared" si="33"/>
        <v>0.30486111111111103</v>
      </c>
      <c r="I47" s="15">
        <f t="shared" si="33"/>
        <v>0.32777777777777783</v>
      </c>
      <c r="J47" s="13"/>
      <c r="K47" s="15">
        <f t="shared" si="34"/>
        <v>0.36944444444444458</v>
      </c>
      <c r="L47" s="15">
        <f t="shared" si="34"/>
        <v>0.4111111111111112</v>
      </c>
      <c r="M47" s="15">
        <f t="shared" si="34"/>
        <v>0.45277777777777795</v>
      </c>
      <c r="N47" s="15">
        <f t="shared" si="34"/>
        <v>0.49444444444444458</v>
      </c>
      <c r="O47" s="15">
        <f t="shared" si="34"/>
        <v>0.53611111111111132</v>
      </c>
      <c r="P47" s="15">
        <f t="shared" si="34"/>
        <v>0.57777777777777783</v>
      </c>
      <c r="Q47" s="15"/>
      <c r="R47" s="15">
        <f t="shared" si="34"/>
        <v>0.61944444444444458</v>
      </c>
      <c r="S47" s="15">
        <f t="shared" si="34"/>
        <v>0.66111111111111109</v>
      </c>
      <c r="T47" s="15">
        <f t="shared" si="34"/>
        <v>0.67222222222222217</v>
      </c>
      <c r="U47" s="15">
        <f t="shared" si="34"/>
        <v>0.70277777777777783</v>
      </c>
      <c r="V47" s="15">
        <f t="shared" si="34"/>
        <v>0.74444444444444435</v>
      </c>
      <c r="W47" s="15">
        <f t="shared" si="34"/>
        <v>0.78611111111111109</v>
      </c>
      <c r="X47" s="15">
        <f t="shared" si="34"/>
        <v>0.82777777777777761</v>
      </c>
      <c r="Y47" s="15">
        <f t="shared" si="34"/>
        <v>0.86944444444444435</v>
      </c>
      <c r="Z47" s="15"/>
      <c r="AA47" s="15">
        <f t="shared" si="36"/>
        <v>0.32777777777777783</v>
      </c>
      <c r="AB47" s="15">
        <f t="shared" si="36"/>
        <v>0.36944444444444458</v>
      </c>
      <c r="AC47" s="15">
        <f t="shared" si="36"/>
        <v>0.4111111111111112</v>
      </c>
      <c r="AD47" s="15">
        <f t="shared" si="36"/>
        <v>0.45277777777777795</v>
      </c>
      <c r="AE47" s="15">
        <f t="shared" si="36"/>
        <v>0.49444444444444458</v>
      </c>
      <c r="AF47" s="15">
        <f t="shared" si="36"/>
        <v>0.53611111111111132</v>
      </c>
      <c r="AG47" s="15">
        <f t="shared" si="36"/>
        <v>0.57777777777777783</v>
      </c>
      <c r="AH47" s="15">
        <f t="shared" si="36"/>
        <v>0.61944444444444458</v>
      </c>
      <c r="AI47" s="15">
        <f t="shared" si="36"/>
        <v>0.66111111111111109</v>
      </c>
      <c r="AJ47" s="15">
        <f t="shared" si="36"/>
        <v>0.70277777777777783</v>
      </c>
      <c r="AK47" s="15">
        <f t="shared" si="36"/>
        <v>0.74444444444444435</v>
      </c>
      <c r="AL47" s="15">
        <f t="shared" si="36"/>
        <v>0.78611111111111109</v>
      </c>
      <c r="AM47" s="15">
        <f t="shared" si="36"/>
        <v>0.82777777777777761</v>
      </c>
      <c r="AN47" s="15">
        <f t="shared" si="36"/>
        <v>0.86944444444444435</v>
      </c>
      <c r="AO47" s="13"/>
      <c r="AP47" s="15">
        <f t="shared" ref="AP47:AZ47" si="50">AP46+$C47</f>
        <v>0.45277777777777783</v>
      </c>
      <c r="AQ47" s="15">
        <f t="shared" si="50"/>
        <v>0.49444444444444458</v>
      </c>
      <c r="AR47" s="15">
        <f t="shared" si="50"/>
        <v>0.53611111111111109</v>
      </c>
      <c r="AS47" s="15">
        <f t="shared" si="50"/>
        <v>0.57777777777777783</v>
      </c>
      <c r="AT47" s="15">
        <f t="shared" si="50"/>
        <v>0.61944444444444435</v>
      </c>
      <c r="AU47" s="15">
        <f t="shared" si="50"/>
        <v>0.66111111111111109</v>
      </c>
      <c r="AV47" s="15">
        <f t="shared" si="50"/>
        <v>0.70277777777777761</v>
      </c>
      <c r="AW47" s="15">
        <f t="shared" si="50"/>
        <v>0.74444444444444435</v>
      </c>
      <c r="AX47" s="15">
        <f t="shared" si="50"/>
        <v>0.78611111111111087</v>
      </c>
      <c r="AY47" s="15">
        <f t="shared" si="50"/>
        <v>0.82777777777777761</v>
      </c>
      <c r="AZ47" s="15">
        <f t="shared" si="50"/>
        <v>0.86944444444444413</v>
      </c>
    </row>
    <row r="48" spans="2:52" s="7" customFormat="1" x14ac:dyDescent="0.3">
      <c r="B48" s="3" t="s">
        <v>33</v>
      </c>
      <c r="C48" s="9">
        <v>6.9444444444444198E-4</v>
      </c>
      <c r="D48" s="10"/>
      <c r="E48" s="11"/>
      <c r="F48" s="16">
        <f t="shared" si="33"/>
        <v>0.24513888888888899</v>
      </c>
      <c r="G48" s="16">
        <f t="shared" si="33"/>
        <v>0.28680555555555565</v>
      </c>
      <c r="H48" s="16">
        <f t="shared" si="33"/>
        <v>0.30555555555555547</v>
      </c>
      <c r="I48" s="16">
        <f t="shared" si="33"/>
        <v>0.32847222222222228</v>
      </c>
      <c r="J48" s="17"/>
      <c r="K48" s="16">
        <f t="shared" si="34"/>
        <v>0.37013888888888902</v>
      </c>
      <c r="L48" s="16">
        <f t="shared" si="34"/>
        <v>0.41180555555555565</v>
      </c>
      <c r="M48" s="16">
        <f t="shared" si="34"/>
        <v>0.45347222222222239</v>
      </c>
      <c r="N48" s="16">
        <f t="shared" si="34"/>
        <v>0.49513888888888902</v>
      </c>
      <c r="O48" s="16">
        <f t="shared" si="34"/>
        <v>0.53680555555555576</v>
      </c>
      <c r="P48" s="16">
        <f t="shared" si="34"/>
        <v>0.57847222222222228</v>
      </c>
      <c r="Q48" s="16"/>
      <c r="R48" s="16">
        <f t="shared" si="34"/>
        <v>0.62013888888888902</v>
      </c>
      <c r="S48" s="16">
        <f t="shared" si="34"/>
        <v>0.66180555555555554</v>
      </c>
      <c r="T48" s="16">
        <f t="shared" si="34"/>
        <v>0.67291666666666661</v>
      </c>
      <c r="U48" s="16">
        <f t="shared" si="34"/>
        <v>0.70347222222222228</v>
      </c>
      <c r="V48" s="16">
        <f t="shared" si="34"/>
        <v>0.7451388888888888</v>
      </c>
      <c r="W48" s="16">
        <f t="shared" si="34"/>
        <v>0.78680555555555554</v>
      </c>
      <c r="X48" s="16">
        <f t="shared" si="34"/>
        <v>0.82847222222222205</v>
      </c>
      <c r="Y48" s="16">
        <f t="shared" si="34"/>
        <v>0.8701388888888888</v>
      </c>
      <c r="Z48" s="16"/>
      <c r="AA48" s="16">
        <f t="shared" si="36"/>
        <v>0.32847222222222228</v>
      </c>
      <c r="AB48" s="16">
        <f t="shared" si="36"/>
        <v>0.37013888888888902</v>
      </c>
      <c r="AC48" s="16">
        <f t="shared" si="36"/>
        <v>0.41180555555555565</v>
      </c>
      <c r="AD48" s="16">
        <f t="shared" si="36"/>
        <v>0.45347222222222239</v>
      </c>
      <c r="AE48" s="16">
        <f t="shared" si="36"/>
        <v>0.49513888888888902</v>
      </c>
      <c r="AF48" s="16">
        <f t="shared" si="36"/>
        <v>0.53680555555555576</v>
      </c>
      <c r="AG48" s="16">
        <f t="shared" si="36"/>
        <v>0.57847222222222228</v>
      </c>
      <c r="AH48" s="16">
        <f t="shared" si="36"/>
        <v>0.62013888888888902</v>
      </c>
      <c r="AI48" s="16">
        <f t="shared" si="36"/>
        <v>0.66180555555555554</v>
      </c>
      <c r="AJ48" s="16">
        <f t="shared" si="36"/>
        <v>0.70347222222222228</v>
      </c>
      <c r="AK48" s="16">
        <f t="shared" si="36"/>
        <v>0.7451388888888888</v>
      </c>
      <c r="AL48" s="16">
        <f t="shared" si="36"/>
        <v>0.78680555555555554</v>
      </c>
      <c r="AM48" s="16">
        <f t="shared" si="36"/>
        <v>0.82847222222222205</v>
      </c>
      <c r="AN48" s="16">
        <f t="shared" si="36"/>
        <v>0.8701388888888888</v>
      </c>
      <c r="AO48" s="17"/>
      <c r="AP48" s="16">
        <f t="shared" ref="AP48:AZ48" si="51">AP47+$C48</f>
        <v>0.45347222222222228</v>
      </c>
      <c r="AQ48" s="16">
        <f t="shared" si="51"/>
        <v>0.49513888888888902</v>
      </c>
      <c r="AR48" s="16">
        <f t="shared" si="51"/>
        <v>0.53680555555555554</v>
      </c>
      <c r="AS48" s="16">
        <f t="shared" si="51"/>
        <v>0.57847222222222228</v>
      </c>
      <c r="AT48" s="16">
        <f t="shared" si="51"/>
        <v>0.6201388888888888</v>
      </c>
      <c r="AU48" s="16">
        <f t="shared" si="51"/>
        <v>0.66180555555555554</v>
      </c>
      <c r="AV48" s="16">
        <f t="shared" si="51"/>
        <v>0.70347222222222205</v>
      </c>
      <c r="AW48" s="16">
        <f t="shared" si="51"/>
        <v>0.7451388888888888</v>
      </c>
      <c r="AX48" s="16">
        <f t="shared" si="51"/>
        <v>0.78680555555555531</v>
      </c>
      <c r="AY48" s="16">
        <f t="shared" si="51"/>
        <v>0.82847222222222205</v>
      </c>
      <c r="AZ48" s="16">
        <f t="shared" si="51"/>
        <v>0.87013888888888857</v>
      </c>
    </row>
    <row r="49" spans="2:52" s="7" customFormat="1" x14ac:dyDescent="0.3">
      <c r="B49" s="1" t="s">
        <v>32</v>
      </c>
      <c r="C49" s="6">
        <v>6.9444444444444198E-4</v>
      </c>
      <c r="E49" s="8"/>
      <c r="F49" s="15">
        <f t="shared" si="33"/>
        <v>0.24583333333333343</v>
      </c>
      <c r="G49" s="15">
        <f t="shared" si="33"/>
        <v>0.28750000000000009</v>
      </c>
      <c r="H49" s="15">
        <f t="shared" si="33"/>
        <v>0.30624999999999991</v>
      </c>
      <c r="I49" s="15">
        <f t="shared" si="33"/>
        <v>0.32916666666666672</v>
      </c>
      <c r="J49" s="13"/>
      <c r="K49" s="15">
        <f t="shared" si="34"/>
        <v>0.37083333333333346</v>
      </c>
      <c r="L49" s="15">
        <f t="shared" si="34"/>
        <v>0.41250000000000009</v>
      </c>
      <c r="M49" s="15">
        <f t="shared" si="34"/>
        <v>0.45416666666666683</v>
      </c>
      <c r="N49" s="15">
        <f t="shared" si="34"/>
        <v>0.49583333333333346</v>
      </c>
      <c r="O49" s="15">
        <f t="shared" si="34"/>
        <v>0.5375000000000002</v>
      </c>
      <c r="P49" s="15">
        <f t="shared" si="34"/>
        <v>0.57916666666666672</v>
      </c>
      <c r="Q49" s="15"/>
      <c r="R49" s="15">
        <f t="shared" si="34"/>
        <v>0.62083333333333346</v>
      </c>
      <c r="S49" s="15">
        <f t="shared" si="34"/>
        <v>0.66249999999999998</v>
      </c>
      <c r="T49" s="15">
        <f t="shared" si="34"/>
        <v>0.67361111111111105</v>
      </c>
      <c r="U49" s="15">
        <f t="shared" si="34"/>
        <v>0.70416666666666672</v>
      </c>
      <c r="V49" s="15">
        <f t="shared" si="34"/>
        <v>0.74583333333333324</v>
      </c>
      <c r="W49" s="15">
        <f t="shared" si="34"/>
        <v>0.78749999999999998</v>
      </c>
      <c r="X49" s="15">
        <f t="shared" si="34"/>
        <v>0.8291666666666665</v>
      </c>
      <c r="Y49" s="15">
        <f t="shared" si="34"/>
        <v>0.87083333333333324</v>
      </c>
      <c r="Z49" s="15"/>
      <c r="AA49" s="15">
        <f t="shared" si="36"/>
        <v>0.32916666666666672</v>
      </c>
      <c r="AB49" s="15">
        <f t="shared" si="36"/>
        <v>0.37083333333333346</v>
      </c>
      <c r="AC49" s="15">
        <f t="shared" si="36"/>
        <v>0.41250000000000009</v>
      </c>
      <c r="AD49" s="15">
        <f t="shared" si="36"/>
        <v>0.45416666666666683</v>
      </c>
      <c r="AE49" s="15">
        <f t="shared" si="36"/>
        <v>0.49583333333333346</v>
      </c>
      <c r="AF49" s="15">
        <f t="shared" si="36"/>
        <v>0.5375000000000002</v>
      </c>
      <c r="AG49" s="15">
        <f t="shared" si="36"/>
        <v>0.57916666666666672</v>
      </c>
      <c r="AH49" s="15">
        <f t="shared" si="36"/>
        <v>0.62083333333333346</v>
      </c>
      <c r="AI49" s="15">
        <f t="shared" si="36"/>
        <v>0.66249999999999998</v>
      </c>
      <c r="AJ49" s="15">
        <f t="shared" si="36"/>
        <v>0.70416666666666672</v>
      </c>
      <c r="AK49" s="15">
        <f t="shared" si="36"/>
        <v>0.74583333333333324</v>
      </c>
      <c r="AL49" s="15">
        <f t="shared" si="36"/>
        <v>0.78749999999999998</v>
      </c>
      <c r="AM49" s="15">
        <f t="shared" si="36"/>
        <v>0.8291666666666665</v>
      </c>
      <c r="AN49" s="15">
        <f t="shared" si="36"/>
        <v>0.87083333333333324</v>
      </c>
      <c r="AO49" s="13"/>
      <c r="AP49" s="15">
        <f t="shared" ref="AP49:AZ49" si="52">AP48+$C49</f>
        <v>0.45416666666666672</v>
      </c>
      <c r="AQ49" s="15">
        <f t="shared" si="52"/>
        <v>0.49583333333333346</v>
      </c>
      <c r="AR49" s="15">
        <f t="shared" si="52"/>
        <v>0.53749999999999998</v>
      </c>
      <c r="AS49" s="15">
        <f t="shared" si="52"/>
        <v>0.57916666666666672</v>
      </c>
      <c r="AT49" s="15">
        <f t="shared" si="52"/>
        <v>0.62083333333333324</v>
      </c>
      <c r="AU49" s="15">
        <f t="shared" si="52"/>
        <v>0.66249999999999998</v>
      </c>
      <c r="AV49" s="15">
        <f t="shared" si="52"/>
        <v>0.7041666666666665</v>
      </c>
      <c r="AW49" s="15">
        <f t="shared" si="52"/>
        <v>0.74583333333333324</v>
      </c>
      <c r="AX49" s="15">
        <f t="shared" si="52"/>
        <v>0.78749999999999976</v>
      </c>
      <c r="AY49" s="15">
        <f t="shared" si="52"/>
        <v>0.8291666666666665</v>
      </c>
      <c r="AZ49" s="15">
        <f t="shared" si="52"/>
        <v>0.87083333333333302</v>
      </c>
    </row>
    <row r="50" spans="2:52" s="7" customFormat="1" x14ac:dyDescent="0.3">
      <c r="B50" s="1" t="s">
        <v>31</v>
      </c>
      <c r="C50" s="6">
        <v>6.9444444444444198E-4</v>
      </c>
      <c r="E50" s="8"/>
      <c r="F50" s="15">
        <f t="shared" si="33"/>
        <v>0.24652777777777787</v>
      </c>
      <c r="G50" s="15">
        <f t="shared" si="33"/>
        <v>0.28819444444444453</v>
      </c>
      <c r="H50" s="15">
        <f t="shared" si="33"/>
        <v>0.30694444444444435</v>
      </c>
      <c r="I50" s="15">
        <f t="shared" si="33"/>
        <v>0.32986111111111116</v>
      </c>
      <c r="J50" s="13"/>
      <c r="K50" s="15">
        <f t="shared" si="34"/>
        <v>0.3715277777777779</v>
      </c>
      <c r="L50" s="15">
        <f t="shared" si="34"/>
        <v>0.41319444444444453</v>
      </c>
      <c r="M50" s="15">
        <f t="shared" si="34"/>
        <v>0.45486111111111127</v>
      </c>
      <c r="N50" s="15">
        <f t="shared" si="34"/>
        <v>0.4965277777777779</v>
      </c>
      <c r="O50" s="15">
        <f t="shared" si="34"/>
        <v>0.53819444444444464</v>
      </c>
      <c r="P50" s="15">
        <f t="shared" si="34"/>
        <v>0.57986111111111116</v>
      </c>
      <c r="Q50" s="15"/>
      <c r="R50" s="15">
        <f t="shared" si="34"/>
        <v>0.6215277777777779</v>
      </c>
      <c r="S50" s="15">
        <f t="shared" si="34"/>
        <v>0.66319444444444442</v>
      </c>
      <c r="T50" s="15">
        <f t="shared" si="34"/>
        <v>0.67430555555555549</v>
      </c>
      <c r="U50" s="15">
        <f t="shared" si="34"/>
        <v>0.70486111111111116</v>
      </c>
      <c r="V50" s="15">
        <f t="shared" si="34"/>
        <v>0.74652777777777768</v>
      </c>
      <c r="W50" s="15">
        <f t="shared" si="34"/>
        <v>0.78819444444444442</v>
      </c>
      <c r="X50" s="15">
        <f t="shared" si="34"/>
        <v>0.82986111111111094</v>
      </c>
      <c r="Y50" s="15">
        <f t="shared" si="34"/>
        <v>0.87152777777777768</v>
      </c>
      <c r="Z50" s="15"/>
      <c r="AA50" s="15">
        <f t="shared" si="36"/>
        <v>0.32986111111111116</v>
      </c>
      <c r="AB50" s="15">
        <f t="shared" si="36"/>
        <v>0.3715277777777779</v>
      </c>
      <c r="AC50" s="15">
        <f t="shared" si="36"/>
        <v>0.41319444444444453</v>
      </c>
      <c r="AD50" s="15">
        <f t="shared" si="36"/>
        <v>0.45486111111111127</v>
      </c>
      <c r="AE50" s="15">
        <f t="shared" si="36"/>
        <v>0.4965277777777779</v>
      </c>
      <c r="AF50" s="15">
        <f t="shared" si="36"/>
        <v>0.53819444444444464</v>
      </c>
      <c r="AG50" s="15">
        <f t="shared" si="36"/>
        <v>0.57986111111111116</v>
      </c>
      <c r="AH50" s="15">
        <f t="shared" si="36"/>
        <v>0.6215277777777779</v>
      </c>
      <c r="AI50" s="15">
        <f t="shared" si="36"/>
        <v>0.66319444444444442</v>
      </c>
      <c r="AJ50" s="15">
        <f t="shared" si="36"/>
        <v>0.70486111111111116</v>
      </c>
      <c r="AK50" s="15">
        <f t="shared" si="36"/>
        <v>0.74652777777777768</v>
      </c>
      <c r="AL50" s="15">
        <f t="shared" si="36"/>
        <v>0.78819444444444442</v>
      </c>
      <c r="AM50" s="15">
        <f t="shared" si="36"/>
        <v>0.82986111111111094</v>
      </c>
      <c r="AN50" s="15">
        <f t="shared" si="36"/>
        <v>0.87152777777777768</v>
      </c>
      <c r="AO50" s="13"/>
      <c r="AP50" s="15">
        <f t="shared" ref="AP50:AZ50" si="53">AP49+$C50</f>
        <v>0.45486111111111116</v>
      </c>
      <c r="AQ50" s="15">
        <f t="shared" si="53"/>
        <v>0.4965277777777779</v>
      </c>
      <c r="AR50" s="15">
        <f t="shared" si="53"/>
        <v>0.53819444444444442</v>
      </c>
      <c r="AS50" s="15">
        <f t="shared" si="53"/>
        <v>0.57986111111111116</v>
      </c>
      <c r="AT50" s="15">
        <f t="shared" si="53"/>
        <v>0.62152777777777768</v>
      </c>
      <c r="AU50" s="15">
        <f t="shared" si="53"/>
        <v>0.66319444444444442</v>
      </c>
      <c r="AV50" s="15">
        <f t="shared" si="53"/>
        <v>0.70486111111111094</v>
      </c>
      <c r="AW50" s="15">
        <f t="shared" si="53"/>
        <v>0.74652777777777768</v>
      </c>
      <c r="AX50" s="15">
        <f t="shared" si="53"/>
        <v>0.7881944444444442</v>
      </c>
      <c r="AY50" s="15">
        <f t="shared" si="53"/>
        <v>0.82986111111111094</v>
      </c>
      <c r="AZ50" s="15">
        <f t="shared" si="53"/>
        <v>0.87152777777777746</v>
      </c>
    </row>
    <row r="51" spans="2:52" s="7" customFormat="1" x14ac:dyDescent="0.3">
      <c r="B51" s="1" t="s">
        <v>30</v>
      </c>
      <c r="C51" s="6">
        <v>1.388888888888884E-3</v>
      </c>
      <c r="E51" s="8"/>
      <c r="F51" s="15">
        <f t="shared" si="33"/>
        <v>0.24791666666666676</v>
      </c>
      <c r="G51" s="15">
        <f t="shared" si="33"/>
        <v>0.28958333333333341</v>
      </c>
      <c r="H51" s="15">
        <f t="shared" si="33"/>
        <v>0.30833333333333324</v>
      </c>
      <c r="I51" s="15">
        <f t="shared" si="33"/>
        <v>0.33125000000000004</v>
      </c>
      <c r="J51" s="13"/>
      <c r="K51" s="15">
        <f t="shared" si="34"/>
        <v>0.37291666666666679</v>
      </c>
      <c r="L51" s="15">
        <f t="shared" si="34"/>
        <v>0.41458333333333341</v>
      </c>
      <c r="M51" s="15">
        <f t="shared" si="34"/>
        <v>0.45625000000000016</v>
      </c>
      <c r="N51" s="15">
        <f t="shared" si="34"/>
        <v>0.49791666666666679</v>
      </c>
      <c r="O51" s="15">
        <f t="shared" si="34"/>
        <v>0.53958333333333353</v>
      </c>
      <c r="P51" s="15">
        <f t="shared" si="34"/>
        <v>0.58125000000000004</v>
      </c>
      <c r="Q51" s="15"/>
      <c r="R51" s="15">
        <f t="shared" si="34"/>
        <v>0.62291666666666679</v>
      </c>
      <c r="S51" s="15">
        <f t="shared" si="34"/>
        <v>0.6645833333333333</v>
      </c>
      <c r="T51" s="15">
        <f t="shared" si="34"/>
        <v>0.67569444444444438</v>
      </c>
      <c r="U51" s="15">
        <f t="shared" si="34"/>
        <v>0.70625000000000004</v>
      </c>
      <c r="V51" s="15">
        <f t="shared" si="34"/>
        <v>0.74791666666666656</v>
      </c>
      <c r="W51" s="15">
        <f t="shared" si="34"/>
        <v>0.7895833333333333</v>
      </c>
      <c r="X51" s="15">
        <f t="shared" si="34"/>
        <v>0.83124999999999982</v>
      </c>
      <c r="Y51" s="15">
        <f t="shared" si="34"/>
        <v>0.87291666666666656</v>
      </c>
      <c r="Z51" s="15"/>
      <c r="AA51" s="15">
        <f t="shared" si="36"/>
        <v>0.33125000000000004</v>
      </c>
      <c r="AB51" s="15">
        <f t="shared" si="36"/>
        <v>0.37291666666666679</v>
      </c>
      <c r="AC51" s="15">
        <f t="shared" si="36"/>
        <v>0.41458333333333341</v>
      </c>
      <c r="AD51" s="15">
        <f t="shared" si="36"/>
        <v>0.45625000000000016</v>
      </c>
      <c r="AE51" s="15">
        <f t="shared" si="36"/>
        <v>0.49791666666666679</v>
      </c>
      <c r="AF51" s="15">
        <f t="shared" si="36"/>
        <v>0.53958333333333353</v>
      </c>
      <c r="AG51" s="15">
        <f t="shared" si="36"/>
        <v>0.58125000000000004</v>
      </c>
      <c r="AH51" s="15">
        <f t="shared" si="36"/>
        <v>0.62291666666666679</v>
      </c>
      <c r="AI51" s="15">
        <f t="shared" si="36"/>
        <v>0.6645833333333333</v>
      </c>
      <c r="AJ51" s="15">
        <f t="shared" si="36"/>
        <v>0.70625000000000004</v>
      </c>
      <c r="AK51" s="15">
        <f t="shared" si="36"/>
        <v>0.74791666666666656</v>
      </c>
      <c r="AL51" s="15">
        <f t="shared" si="36"/>
        <v>0.7895833333333333</v>
      </c>
      <c r="AM51" s="15">
        <f t="shared" si="36"/>
        <v>0.83124999999999982</v>
      </c>
      <c r="AN51" s="15">
        <f t="shared" si="36"/>
        <v>0.87291666666666656</v>
      </c>
      <c r="AO51" s="13"/>
      <c r="AP51" s="15">
        <f t="shared" ref="AP51:AZ51" si="54">AP50+$C51</f>
        <v>0.45625000000000004</v>
      </c>
      <c r="AQ51" s="15">
        <f t="shared" si="54"/>
        <v>0.49791666666666679</v>
      </c>
      <c r="AR51" s="15">
        <f t="shared" si="54"/>
        <v>0.5395833333333333</v>
      </c>
      <c r="AS51" s="15">
        <f t="shared" si="54"/>
        <v>0.58125000000000004</v>
      </c>
      <c r="AT51" s="15">
        <f t="shared" si="54"/>
        <v>0.62291666666666656</v>
      </c>
      <c r="AU51" s="15">
        <f t="shared" si="54"/>
        <v>0.6645833333333333</v>
      </c>
      <c r="AV51" s="15">
        <f t="shared" si="54"/>
        <v>0.70624999999999982</v>
      </c>
      <c r="AW51" s="15">
        <f t="shared" si="54"/>
        <v>0.74791666666666656</v>
      </c>
      <c r="AX51" s="15">
        <f t="shared" si="54"/>
        <v>0.78958333333333308</v>
      </c>
      <c r="AY51" s="15">
        <f t="shared" si="54"/>
        <v>0.83124999999999982</v>
      </c>
      <c r="AZ51" s="15">
        <f t="shared" si="54"/>
        <v>0.87291666666666634</v>
      </c>
    </row>
    <row r="52" spans="2:52" s="7" customFormat="1" x14ac:dyDescent="0.3">
      <c r="B52" s="1" t="s">
        <v>29</v>
      </c>
      <c r="C52" s="6">
        <v>1.388888888888884E-3</v>
      </c>
      <c r="E52" s="8"/>
      <c r="F52" s="15">
        <f t="shared" si="33"/>
        <v>0.24930555555555564</v>
      </c>
      <c r="G52" s="15">
        <f t="shared" si="33"/>
        <v>0.2909722222222223</v>
      </c>
      <c r="H52" s="15">
        <f t="shared" si="33"/>
        <v>0.30972222222222212</v>
      </c>
      <c r="I52" s="15">
        <f t="shared" si="33"/>
        <v>0.33263888888888893</v>
      </c>
      <c r="J52" s="13"/>
      <c r="K52" s="15">
        <f t="shared" si="34"/>
        <v>0.37430555555555567</v>
      </c>
      <c r="L52" s="15">
        <f t="shared" si="34"/>
        <v>0.4159722222222223</v>
      </c>
      <c r="M52" s="15">
        <f t="shared" si="34"/>
        <v>0.45763888888888904</v>
      </c>
      <c r="N52" s="15">
        <f t="shared" si="34"/>
        <v>0.49930555555555567</v>
      </c>
      <c r="O52" s="15">
        <f t="shared" si="34"/>
        <v>0.54097222222222241</v>
      </c>
      <c r="P52" s="15">
        <f t="shared" si="34"/>
        <v>0.58263888888888893</v>
      </c>
      <c r="Q52" s="15"/>
      <c r="R52" s="15">
        <f t="shared" si="34"/>
        <v>0.62430555555555567</v>
      </c>
      <c r="S52" s="15">
        <f t="shared" si="34"/>
        <v>0.66597222222222219</v>
      </c>
      <c r="T52" s="15">
        <f t="shared" si="34"/>
        <v>0.67708333333333326</v>
      </c>
      <c r="U52" s="15">
        <f t="shared" si="34"/>
        <v>0.70763888888888893</v>
      </c>
      <c r="V52" s="15">
        <f t="shared" si="34"/>
        <v>0.74930555555555545</v>
      </c>
      <c r="W52" s="15">
        <f t="shared" si="34"/>
        <v>0.79097222222222219</v>
      </c>
      <c r="X52" s="15">
        <f t="shared" si="34"/>
        <v>0.83263888888888871</v>
      </c>
      <c r="Y52" s="15">
        <f t="shared" si="34"/>
        <v>0.87430555555555545</v>
      </c>
      <c r="Z52" s="15"/>
      <c r="AA52" s="15">
        <f t="shared" si="36"/>
        <v>0.33263888888888893</v>
      </c>
      <c r="AB52" s="15">
        <f t="shared" si="36"/>
        <v>0.37430555555555567</v>
      </c>
      <c r="AC52" s="15">
        <f t="shared" si="36"/>
        <v>0.4159722222222223</v>
      </c>
      <c r="AD52" s="15">
        <f t="shared" si="36"/>
        <v>0.45763888888888904</v>
      </c>
      <c r="AE52" s="15">
        <f t="shared" si="36"/>
        <v>0.49930555555555567</v>
      </c>
      <c r="AF52" s="15">
        <f t="shared" si="36"/>
        <v>0.54097222222222241</v>
      </c>
      <c r="AG52" s="15">
        <f t="shared" si="36"/>
        <v>0.58263888888888893</v>
      </c>
      <c r="AH52" s="15">
        <f t="shared" si="36"/>
        <v>0.62430555555555567</v>
      </c>
      <c r="AI52" s="15">
        <f t="shared" si="36"/>
        <v>0.66597222222222219</v>
      </c>
      <c r="AJ52" s="15">
        <f t="shared" si="36"/>
        <v>0.70763888888888893</v>
      </c>
      <c r="AK52" s="15">
        <f t="shared" si="36"/>
        <v>0.74930555555555545</v>
      </c>
      <c r="AL52" s="15">
        <f t="shared" si="36"/>
        <v>0.79097222222222219</v>
      </c>
      <c r="AM52" s="15">
        <f t="shared" si="36"/>
        <v>0.83263888888888871</v>
      </c>
      <c r="AN52" s="15">
        <f t="shared" si="36"/>
        <v>0.87430555555555545</v>
      </c>
      <c r="AO52" s="13"/>
      <c r="AP52" s="15">
        <f t="shared" ref="AP52:AZ52" si="55">AP51+$C52</f>
        <v>0.45763888888888893</v>
      </c>
      <c r="AQ52" s="15">
        <f t="shared" si="55"/>
        <v>0.49930555555555567</v>
      </c>
      <c r="AR52" s="15">
        <f t="shared" si="55"/>
        <v>0.54097222222222219</v>
      </c>
      <c r="AS52" s="15">
        <f t="shared" si="55"/>
        <v>0.58263888888888893</v>
      </c>
      <c r="AT52" s="15">
        <f t="shared" si="55"/>
        <v>0.62430555555555545</v>
      </c>
      <c r="AU52" s="15">
        <f t="shared" si="55"/>
        <v>0.66597222222222219</v>
      </c>
      <c r="AV52" s="15">
        <f t="shared" si="55"/>
        <v>0.70763888888888871</v>
      </c>
      <c r="AW52" s="15">
        <f t="shared" si="55"/>
        <v>0.74930555555555545</v>
      </c>
      <c r="AX52" s="15">
        <f t="shared" si="55"/>
        <v>0.79097222222222197</v>
      </c>
      <c r="AY52" s="15">
        <f t="shared" si="55"/>
        <v>0.83263888888888871</v>
      </c>
      <c r="AZ52" s="15">
        <f t="shared" si="55"/>
        <v>0.87430555555555522</v>
      </c>
    </row>
    <row r="53" spans="2:52" s="7" customFormat="1" x14ac:dyDescent="0.3">
      <c r="B53" s="1" t="s">
        <v>28</v>
      </c>
      <c r="C53" s="6">
        <v>1.388888888888884E-3</v>
      </c>
      <c r="E53" s="8"/>
      <c r="F53" s="15">
        <f t="shared" si="33"/>
        <v>0.25069444444444455</v>
      </c>
      <c r="G53" s="15">
        <f t="shared" si="33"/>
        <v>0.29236111111111118</v>
      </c>
      <c r="H53" s="15">
        <f t="shared" si="33"/>
        <v>0.31111111111111101</v>
      </c>
      <c r="I53" s="15">
        <f t="shared" si="33"/>
        <v>0.33402777777777781</v>
      </c>
      <c r="J53" s="13"/>
      <c r="K53" s="15">
        <f t="shared" si="34"/>
        <v>0.37569444444444455</v>
      </c>
      <c r="L53" s="15">
        <f t="shared" si="34"/>
        <v>0.41736111111111118</v>
      </c>
      <c r="M53" s="15">
        <f t="shared" si="34"/>
        <v>0.45902777777777792</v>
      </c>
      <c r="N53" s="15">
        <f t="shared" si="34"/>
        <v>0.50069444444444455</v>
      </c>
      <c r="O53" s="15">
        <f t="shared" si="34"/>
        <v>0.54236111111111129</v>
      </c>
      <c r="P53" s="15">
        <f t="shared" si="34"/>
        <v>0.58402777777777781</v>
      </c>
      <c r="Q53" s="15"/>
      <c r="R53" s="15">
        <f t="shared" si="34"/>
        <v>0.62569444444444455</v>
      </c>
      <c r="S53" s="15">
        <f t="shared" si="34"/>
        <v>0.66736111111111107</v>
      </c>
      <c r="T53" s="15">
        <f t="shared" si="34"/>
        <v>0.67847222222222214</v>
      </c>
      <c r="U53" s="15">
        <f t="shared" si="34"/>
        <v>0.70902777777777781</v>
      </c>
      <c r="V53" s="15">
        <f t="shared" si="34"/>
        <v>0.75069444444444433</v>
      </c>
      <c r="W53" s="15">
        <f t="shared" si="34"/>
        <v>0.79236111111111107</v>
      </c>
      <c r="X53" s="15">
        <f t="shared" si="34"/>
        <v>0.83402777777777759</v>
      </c>
      <c r="Y53" s="15">
        <f t="shared" si="34"/>
        <v>0.87569444444444433</v>
      </c>
      <c r="Z53" s="15"/>
      <c r="AA53" s="15">
        <f t="shared" si="36"/>
        <v>0.33402777777777781</v>
      </c>
      <c r="AB53" s="15">
        <f t="shared" si="36"/>
        <v>0.37569444444444455</v>
      </c>
      <c r="AC53" s="15">
        <f t="shared" si="36"/>
        <v>0.41736111111111118</v>
      </c>
      <c r="AD53" s="15">
        <f t="shared" si="36"/>
        <v>0.45902777777777792</v>
      </c>
      <c r="AE53" s="15">
        <f t="shared" si="36"/>
        <v>0.50069444444444455</v>
      </c>
      <c r="AF53" s="15">
        <f t="shared" si="36"/>
        <v>0.54236111111111129</v>
      </c>
      <c r="AG53" s="15">
        <f t="shared" si="36"/>
        <v>0.58402777777777781</v>
      </c>
      <c r="AH53" s="15">
        <f t="shared" si="36"/>
        <v>0.62569444444444455</v>
      </c>
      <c r="AI53" s="15">
        <f t="shared" si="36"/>
        <v>0.66736111111111107</v>
      </c>
      <c r="AJ53" s="15">
        <f t="shared" si="36"/>
        <v>0.70902777777777781</v>
      </c>
      <c r="AK53" s="15">
        <f t="shared" si="36"/>
        <v>0.75069444444444433</v>
      </c>
      <c r="AL53" s="15">
        <f t="shared" si="36"/>
        <v>0.79236111111111107</v>
      </c>
      <c r="AM53" s="15">
        <f t="shared" si="36"/>
        <v>0.83402777777777759</v>
      </c>
      <c r="AN53" s="15">
        <f t="shared" si="36"/>
        <v>0.87569444444444433</v>
      </c>
      <c r="AO53" s="13"/>
      <c r="AP53" s="15">
        <f t="shared" ref="AP53:AZ53" si="56">AP52+$C53</f>
        <v>0.45902777777777781</v>
      </c>
      <c r="AQ53" s="15">
        <f t="shared" si="56"/>
        <v>0.50069444444444455</v>
      </c>
      <c r="AR53" s="15">
        <f t="shared" si="56"/>
        <v>0.54236111111111107</v>
      </c>
      <c r="AS53" s="15">
        <f t="shared" si="56"/>
        <v>0.58402777777777781</v>
      </c>
      <c r="AT53" s="15">
        <f t="shared" si="56"/>
        <v>0.62569444444444433</v>
      </c>
      <c r="AU53" s="15">
        <f t="shared" si="56"/>
        <v>0.66736111111111107</v>
      </c>
      <c r="AV53" s="15">
        <f t="shared" si="56"/>
        <v>0.70902777777777759</v>
      </c>
      <c r="AW53" s="15">
        <f t="shared" si="56"/>
        <v>0.75069444444444433</v>
      </c>
      <c r="AX53" s="15">
        <f t="shared" si="56"/>
        <v>0.79236111111111085</v>
      </c>
      <c r="AY53" s="15">
        <f t="shared" si="56"/>
        <v>0.83402777777777759</v>
      </c>
      <c r="AZ53" s="15">
        <f t="shared" si="56"/>
        <v>0.87569444444444411</v>
      </c>
    </row>
    <row r="54" spans="2:52" s="7" customFormat="1" x14ac:dyDescent="0.3">
      <c r="B54" s="1" t="s">
        <v>27</v>
      </c>
      <c r="C54" s="6">
        <v>2.0833333333333814E-3</v>
      </c>
      <c r="E54" s="8"/>
      <c r="F54" s="15">
        <f t="shared" si="33"/>
        <v>0.25277777777777793</v>
      </c>
      <c r="G54" s="15">
        <f t="shared" si="33"/>
        <v>0.29444444444444456</v>
      </c>
      <c r="H54" s="15">
        <f t="shared" si="33"/>
        <v>0.31319444444444439</v>
      </c>
      <c r="I54" s="15">
        <f t="shared" si="33"/>
        <v>0.33611111111111119</v>
      </c>
      <c r="J54" s="13"/>
      <c r="K54" s="15">
        <f t="shared" si="34"/>
        <v>0.37777777777777793</v>
      </c>
      <c r="L54" s="15">
        <f t="shared" si="34"/>
        <v>0.41944444444444456</v>
      </c>
      <c r="M54" s="15">
        <f t="shared" si="34"/>
        <v>0.4611111111111113</v>
      </c>
      <c r="N54" s="15">
        <f t="shared" si="34"/>
        <v>0.50277777777777799</v>
      </c>
      <c r="O54" s="15">
        <f t="shared" si="34"/>
        <v>0.54444444444444473</v>
      </c>
      <c r="P54" s="15">
        <f t="shared" si="34"/>
        <v>0.58611111111111125</v>
      </c>
      <c r="Q54" s="15"/>
      <c r="R54" s="15">
        <f t="shared" si="34"/>
        <v>0.62777777777777799</v>
      </c>
      <c r="S54" s="15">
        <f t="shared" si="34"/>
        <v>0.66944444444444451</v>
      </c>
      <c r="T54" s="15">
        <f t="shared" si="34"/>
        <v>0.68055555555555558</v>
      </c>
      <c r="U54" s="15">
        <f t="shared" si="34"/>
        <v>0.71111111111111125</v>
      </c>
      <c r="V54" s="15">
        <f t="shared" si="34"/>
        <v>0.75277777777777777</v>
      </c>
      <c r="W54" s="15">
        <f t="shared" si="34"/>
        <v>0.79444444444444451</v>
      </c>
      <c r="X54" s="15">
        <f t="shared" si="34"/>
        <v>0.83611111111111103</v>
      </c>
      <c r="Y54" s="15">
        <f t="shared" si="34"/>
        <v>0.87777777777777777</v>
      </c>
      <c r="Z54" s="15"/>
      <c r="AA54" s="15">
        <f t="shared" si="36"/>
        <v>0.33611111111111119</v>
      </c>
      <c r="AB54" s="15">
        <f t="shared" si="36"/>
        <v>0.37777777777777793</v>
      </c>
      <c r="AC54" s="15">
        <f t="shared" si="36"/>
        <v>0.41944444444444456</v>
      </c>
      <c r="AD54" s="15">
        <f t="shared" si="36"/>
        <v>0.4611111111111113</v>
      </c>
      <c r="AE54" s="15">
        <f t="shared" si="36"/>
        <v>0.50277777777777799</v>
      </c>
      <c r="AF54" s="15">
        <f t="shared" si="36"/>
        <v>0.54444444444444473</v>
      </c>
      <c r="AG54" s="15">
        <f t="shared" si="36"/>
        <v>0.58611111111111125</v>
      </c>
      <c r="AH54" s="15">
        <f t="shared" si="36"/>
        <v>0.62777777777777799</v>
      </c>
      <c r="AI54" s="15">
        <f t="shared" si="36"/>
        <v>0.66944444444444451</v>
      </c>
      <c r="AJ54" s="15">
        <f t="shared" si="36"/>
        <v>0.71111111111111125</v>
      </c>
      <c r="AK54" s="15">
        <f t="shared" si="36"/>
        <v>0.75277777777777777</v>
      </c>
      <c r="AL54" s="15">
        <f t="shared" si="36"/>
        <v>0.79444444444444451</v>
      </c>
      <c r="AM54" s="15">
        <f t="shared" si="36"/>
        <v>0.83611111111111103</v>
      </c>
      <c r="AN54" s="15">
        <f t="shared" si="36"/>
        <v>0.87777777777777777</v>
      </c>
      <c r="AO54" s="13"/>
      <c r="AP54" s="15">
        <f t="shared" ref="AP54:AZ54" si="57">AP53+$C54</f>
        <v>0.46111111111111119</v>
      </c>
      <c r="AQ54" s="15">
        <f t="shared" si="57"/>
        <v>0.50277777777777799</v>
      </c>
      <c r="AR54" s="15">
        <f t="shared" si="57"/>
        <v>0.54444444444444451</v>
      </c>
      <c r="AS54" s="15">
        <f t="shared" si="57"/>
        <v>0.58611111111111125</v>
      </c>
      <c r="AT54" s="15">
        <f t="shared" si="57"/>
        <v>0.62777777777777777</v>
      </c>
      <c r="AU54" s="15">
        <f t="shared" si="57"/>
        <v>0.66944444444444451</v>
      </c>
      <c r="AV54" s="15">
        <f t="shared" si="57"/>
        <v>0.71111111111111103</v>
      </c>
      <c r="AW54" s="15">
        <f t="shared" si="57"/>
        <v>0.75277777777777777</v>
      </c>
      <c r="AX54" s="15">
        <f t="shared" si="57"/>
        <v>0.79444444444444429</v>
      </c>
      <c r="AY54" s="15">
        <f t="shared" si="57"/>
        <v>0.83611111111111103</v>
      </c>
      <c r="AZ54" s="15">
        <f t="shared" si="57"/>
        <v>0.87777777777777755</v>
      </c>
    </row>
    <row r="55" spans="2:52" s="7" customFormat="1" x14ac:dyDescent="0.3">
      <c r="B55" s="1" t="s">
        <v>69</v>
      </c>
      <c r="C55" s="6">
        <v>6.9444444444444198E-4</v>
      </c>
      <c r="E55" s="8"/>
      <c r="F55" s="15">
        <f t="shared" si="33"/>
        <v>0.25347222222222238</v>
      </c>
      <c r="G55" s="15">
        <f t="shared" si="33"/>
        <v>0.29513888888888901</v>
      </c>
      <c r="H55" s="15">
        <f t="shared" si="33"/>
        <v>0.31388888888888883</v>
      </c>
      <c r="I55" s="15">
        <f t="shared" si="33"/>
        <v>0.33680555555555564</v>
      </c>
      <c r="J55" s="13"/>
      <c r="K55" s="15">
        <f t="shared" si="34"/>
        <v>0.37847222222222238</v>
      </c>
      <c r="L55" s="15">
        <f t="shared" si="34"/>
        <v>0.42013888888888901</v>
      </c>
      <c r="M55" s="15">
        <f t="shared" si="34"/>
        <v>0.46180555555555575</v>
      </c>
      <c r="N55" s="15">
        <f t="shared" si="34"/>
        <v>0.50347222222222243</v>
      </c>
      <c r="O55" s="15">
        <f t="shared" si="34"/>
        <v>0.54513888888888917</v>
      </c>
      <c r="P55" s="15">
        <f t="shared" si="34"/>
        <v>0.58680555555555569</v>
      </c>
      <c r="Q55" s="15"/>
      <c r="R55" s="15">
        <f t="shared" si="34"/>
        <v>0.62847222222222243</v>
      </c>
      <c r="S55" s="15">
        <f t="shared" si="34"/>
        <v>0.67013888888888895</v>
      </c>
      <c r="T55" s="15">
        <f t="shared" si="34"/>
        <v>0.68125000000000002</v>
      </c>
      <c r="U55" s="15">
        <f t="shared" si="34"/>
        <v>0.71180555555555569</v>
      </c>
      <c r="V55" s="15">
        <f t="shared" si="34"/>
        <v>0.75347222222222221</v>
      </c>
      <c r="W55" s="15">
        <f t="shared" si="34"/>
        <v>0.79513888888888895</v>
      </c>
      <c r="X55" s="15">
        <f t="shared" si="34"/>
        <v>0.83680555555555547</v>
      </c>
      <c r="Y55" s="15">
        <f t="shared" si="34"/>
        <v>0.87847222222222221</v>
      </c>
      <c r="Z55" s="15"/>
      <c r="AA55" s="15">
        <f t="shared" si="36"/>
        <v>0.33680555555555564</v>
      </c>
      <c r="AB55" s="15">
        <f t="shared" si="36"/>
        <v>0.37847222222222238</v>
      </c>
      <c r="AC55" s="15">
        <f t="shared" si="36"/>
        <v>0.42013888888888901</v>
      </c>
      <c r="AD55" s="15">
        <f t="shared" si="36"/>
        <v>0.46180555555555575</v>
      </c>
      <c r="AE55" s="15">
        <f t="shared" si="36"/>
        <v>0.50347222222222243</v>
      </c>
      <c r="AF55" s="15">
        <f t="shared" si="36"/>
        <v>0.54513888888888917</v>
      </c>
      <c r="AG55" s="15">
        <f t="shared" si="36"/>
        <v>0.58680555555555569</v>
      </c>
      <c r="AH55" s="15">
        <f t="shared" si="36"/>
        <v>0.62847222222222243</v>
      </c>
      <c r="AI55" s="15">
        <f t="shared" si="36"/>
        <v>0.67013888888888895</v>
      </c>
      <c r="AJ55" s="15">
        <f t="shared" si="36"/>
        <v>0.71180555555555569</v>
      </c>
      <c r="AK55" s="15">
        <f t="shared" si="36"/>
        <v>0.75347222222222221</v>
      </c>
      <c r="AL55" s="15">
        <f t="shared" si="36"/>
        <v>0.79513888888888895</v>
      </c>
      <c r="AM55" s="15">
        <f t="shared" si="36"/>
        <v>0.83680555555555547</v>
      </c>
      <c r="AN55" s="15">
        <f t="shared" si="36"/>
        <v>0.87847222222222221</v>
      </c>
      <c r="AO55" s="13"/>
      <c r="AP55" s="15">
        <f t="shared" ref="AP55:AZ55" si="58">AP54+$C55</f>
        <v>0.46180555555555564</v>
      </c>
      <c r="AQ55" s="15">
        <f t="shared" si="58"/>
        <v>0.50347222222222243</v>
      </c>
      <c r="AR55" s="15">
        <f t="shared" si="58"/>
        <v>0.54513888888888895</v>
      </c>
      <c r="AS55" s="15">
        <f t="shared" si="58"/>
        <v>0.58680555555555569</v>
      </c>
      <c r="AT55" s="15">
        <f t="shared" si="58"/>
        <v>0.62847222222222221</v>
      </c>
      <c r="AU55" s="15">
        <f t="shared" si="58"/>
        <v>0.67013888888888895</v>
      </c>
      <c r="AV55" s="15">
        <f t="shared" si="58"/>
        <v>0.71180555555555547</v>
      </c>
      <c r="AW55" s="15">
        <f t="shared" si="58"/>
        <v>0.75347222222222221</v>
      </c>
      <c r="AX55" s="15">
        <f t="shared" si="58"/>
        <v>0.79513888888888873</v>
      </c>
      <c r="AY55" s="15">
        <f t="shared" si="58"/>
        <v>0.83680555555555547</v>
      </c>
      <c r="AZ55" s="15">
        <f t="shared" si="58"/>
        <v>0.87847222222222199</v>
      </c>
    </row>
    <row r="56" spans="2:52" s="7" customFormat="1" x14ac:dyDescent="0.3">
      <c r="B56" s="3" t="s">
        <v>26</v>
      </c>
      <c r="C56" s="9">
        <v>2.7777777777777679E-3</v>
      </c>
      <c r="D56" s="10"/>
      <c r="E56" s="11"/>
      <c r="F56" s="16">
        <f t="shared" si="33"/>
        <v>0.25625000000000014</v>
      </c>
      <c r="G56" s="16">
        <f t="shared" si="33"/>
        <v>0.29791666666666677</v>
      </c>
      <c r="H56" s="16">
        <f t="shared" si="33"/>
        <v>0.3166666666666666</v>
      </c>
      <c r="I56" s="16">
        <f t="shared" si="33"/>
        <v>0.3395833333333334</v>
      </c>
      <c r="J56" s="17"/>
      <c r="K56" s="16">
        <f t="shared" ref="K56:Y56" si="59">K55+$C56</f>
        <v>0.38125000000000014</v>
      </c>
      <c r="L56" s="16">
        <f t="shared" si="59"/>
        <v>0.42291666666666677</v>
      </c>
      <c r="M56" s="16">
        <f t="shared" si="59"/>
        <v>0.46458333333333351</v>
      </c>
      <c r="N56" s="16">
        <f t="shared" si="59"/>
        <v>0.5062500000000002</v>
      </c>
      <c r="O56" s="16">
        <f t="shared" si="59"/>
        <v>0.54791666666666694</v>
      </c>
      <c r="P56" s="16">
        <f t="shared" si="59"/>
        <v>0.58958333333333346</v>
      </c>
      <c r="Q56" s="16"/>
      <c r="R56" s="16">
        <f t="shared" si="59"/>
        <v>0.6312500000000002</v>
      </c>
      <c r="S56" s="16">
        <f t="shared" si="59"/>
        <v>0.67291666666666672</v>
      </c>
      <c r="T56" s="16">
        <f t="shared" si="59"/>
        <v>0.68402777777777779</v>
      </c>
      <c r="U56" s="16">
        <f t="shared" si="59"/>
        <v>0.71458333333333346</v>
      </c>
      <c r="V56" s="16">
        <f t="shared" si="59"/>
        <v>0.75624999999999998</v>
      </c>
      <c r="W56" s="16">
        <f t="shared" si="59"/>
        <v>0.79791666666666672</v>
      </c>
      <c r="X56" s="16">
        <f t="shared" si="59"/>
        <v>0.83958333333333324</v>
      </c>
      <c r="Y56" s="16">
        <f t="shared" si="59"/>
        <v>0.88124999999999998</v>
      </c>
      <c r="Z56" s="16"/>
      <c r="AA56" s="16">
        <f t="shared" si="36"/>
        <v>0.3395833333333334</v>
      </c>
      <c r="AB56" s="16">
        <f t="shared" si="36"/>
        <v>0.38125000000000014</v>
      </c>
      <c r="AC56" s="16">
        <f t="shared" si="36"/>
        <v>0.42291666666666677</v>
      </c>
      <c r="AD56" s="16">
        <f t="shared" si="36"/>
        <v>0.46458333333333351</v>
      </c>
      <c r="AE56" s="16">
        <f t="shared" si="36"/>
        <v>0.5062500000000002</v>
      </c>
      <c r="AF56" s="16">
        <f t="shared" si="36"/>
        <v>0.54791666666666694</v>
      </c>
      <c r="AG56" s="16">
        <f t="shared" si="36"/>
        <v>0.58958333333333346</v>
      </c>
      <c r="AH56" s="16">
        <f t="shared" si="36"/>
        <v>0.6312500000000002</v>
      </c>
      <c r="AI56" s="16">
        <f t="shared" si="36"/>
        <v>0.67291666666666672</v>
      </c>
      <c r="AJ56" s="16">
        <f t="shared" si="36"/>
        <v>0.71458333333333346</v>
      </c>
      <c r="AK56" s="16">
        <f t="shared" si="36"/>
        <v>0.75624999999999998</v>
      </c>
      <c r="AL56" s="16">
        <f t="shared" si="36"/>
        <v>0.79791666666666672</v>
      </c>
      <c r="AM56" s="16">
        <f t="shared" si="36"/>
        <v>0.83958333333333324</v>
      </c>
      <c r="AN56" s="16">
        <f t="shared" si="36"/>
        <v>0.88124999999999998</v>
      </c>
      <c r="AO56" s="17"/>
      <c r="AP56" s="16">
        <f t="shared" ref="AP56:AZ56" si="60">AP55+$C56</f>
        <v>0.4645833333333334</v>
      </c>
      <c r="AQ56" s="16">
        <f t="shared" si="60"/>
        <v>0.5062500000000002</v>
      </c>
      <c r="AR56" s="16">
        <f t="shared" si="60"/>
        <v>0.54791666666666672</v>
      </c>
      <c r="AS56" s="16">
        <f t="shared" si="60"/>
        <v>0.58958333333333346</v>
      </c>
      <c r="AT56" s="16">
        <f t="shared" si="60"/>
        <v>0.63124999999999998</v>
      </c>
      <c r="AU56" s="16">
        <f t="shared" si="60"/>
        <v>0.67291666666666672</v>
      </c>
      <c r="AV56" s="16">
        <f t="shared" si="60"/>
        <v>0.71458333333333324</v>
      </c>
      <c r="AW56" s="16">
        <f t="shared" si="60"/>
        <v>0.75624999999999998</v>
      </c>
      <c r="AX56" s="16">
        <f t="shared" si="60"/>
        <v>0.7979166666666665</v>
      </c>
      <c r="AY56" s="16">
        <f t="shared" si="60"/>
        <v>0.83958333333333324</v>
      </c>
      <c r="AZ56" s="16">
        <f t="shared" si="60"/>
        <v>0.88124999999999976</v>
      </c>
    </row>
    <row r="57" spans="2:52" x14ac:dyDescent="0.3">
      <c r="B57" s="1" t="s">
        <v>80</v>
      </c>
    </row>
    <row r="58" spans="2:52" x14ac:dyDescent="0.3">
      <c r="B58" s="1" t="s">
        <v>79</v>
      </c>
    </row>
    <row r="59" spans="2:52" x14ac:dyDescent="0.3">
      <c r="B59" s="45" t="s">
        <v>81</v>
      </c>
    </row>
    <row r="60" spans="2:52" x14ac:dyDescent="0.3">
      <c r="B60" s="1" t="s">
        <v>77</v>
      </c>
    </row>
    <row r="61" spans="2:52" x14ac:dyDescent="0.3">
      <c r="B61" s="1" t="s">
        <v>78</v>
      </c>
    </row>
    <row r="62" spans="2:52" x14ac:dyDescent="0.3">
      <c r="B62" s="45" t="s">
        <v>82</v>
      </c>
    </row>
  </sheetData>
  <mergeCells count="5">
    <mergeCell ref="F5:Y5"/>
    <mergeCell ref="AA5:AN5"/>
    <mergeCell ref="AP5:AZ5"/>
    <mergeCell ref="B1:B2"/>
    <mergeCell ref="E1:AB2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Linie_88-Bi-Ha v K02</vt:lpstr>
      <vt:lpstr>Linie_88-Ha-Bi v K02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Yousefzada,Lida</dc:creator>
  <cp:lastModifiedBy>Marita Lakemper</cp:lastModifiedBy>
  <dcterms:created xsi:type="dcterms:W3CDTF">2019-03-22T09:18:28Z</dcterms:created>
  <dcterms:modified xsi:type="dcterms:W3CDTF">2021-06-09T10:16:58Z</dcterms:modified>
</cp:coreProperties>
</file>